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O" sheetId="1" r:id="rId1"/>
  </sheets>
  <definedNames/>
  <calcPr fullCalcOnLoad="1"/>
</workbook>
</file>

<file path=xl/sharedStrings.xml><?xml version="1.0" encoding="utf-8"?>
<sst xmlns="http://schemas.openxmlformats.org/spreadsheetml/2006/main" count="189" uniqueCount="166">
  <si>
    <t>Censo Nacional Económico 2004/2005</t>
  </si>
  <si>
    <t>Provincia de Buenos Aires</t>
  </si>
  <si>
    <t>Servicios comunitarios, sociales y personales n.c.p.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</si>
  <si>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</si>
  <si>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</si>
  <si>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</si>
  <si>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</si>
  <si>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</si>
  <si>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</si>
  <si>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</si>
  <si>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</si>
  <si>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</si>
  <si>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</si>
  <si>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</si>
  <si>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</si>
  <si>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</si>
  <si>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</si>
  <si>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</si>
  <si>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</si>
  <si>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</si>
  <si>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</si>
  <si>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</si>
  <si>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</si>
  <si>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</si>
  <si>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</si>
  <si>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</si>
  <si>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</si>
  <si>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</si>
  <si>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</si>
  <si>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</si>
  <si>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</si>
  <si>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</si>
  <si>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</si>
  <si>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</si>
  <si>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</si>
  <si>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</si>
  <si>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</si>
  <si>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</si>
  <si>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</si>
  <si>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</si>
  <si>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</si>
  <si>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</si>
  <si>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</si>
  <si>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</si>
  <si>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</si>
  <si>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</si>
  <si>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</si>
  <si>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</si>
  <si>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</si>
  <si>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</si>
  <si>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</si>
  <si>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</si>
  <si>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</si>
  <si>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</si>
  <si>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</si>
  <si>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</si>
  <si>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</si>
  <si>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</si>
  <si>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</si>
  <si>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</si>
  <si>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</si>
  <si>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</si>
  <si>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</si>
  <si>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.</t>
  </si>
  <si>
    <t>General Juan Madariaga</t>
  </si>
  <si>
    <t>General La Madrid</t>
  </si>
  <si>
    <t>General Las Heras</t>
  </si>
  <si>
    <t>General Lavalle</t>
  </si>
  <si>
    <t>s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</si>
  <si>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</si>
  <si>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</si>
  <si>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</si>
  <si>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</si>
  <si>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</si>
  <si>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</si>
  <si>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</si>
  <si>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</si>
  <si>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</si>
  <si>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</si>
  <si>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</si>
  <si>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</si>
  <si>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</si>
  <si>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</si>
  <si>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</si>
  <si>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</si>
  <si>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</si>
  <si>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</si>
  <si>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</si>
  <si>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</si>
  <si>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</si>
  <si>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</si>
  <si>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</si>
  <si>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</si>
  <si>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</si>
  <si>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</si>
  <si>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</si>
  <si>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</si>
  <si>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</si>
  <si>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</si>
  <si>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</si>
  <si>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</si>
  <si>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</si>
  <si>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</si>
  <si>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</si>
  <si>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</si>
  <si>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</si>
  <si>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</si>
  <si>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</si>
  <si>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</si>
  <si>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</si>
  <si>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</si>
  <si>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</si>
  <si>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</si>
  <si>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</si>
  <si>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</si>
  <si>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</si>
  <si>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</si>
  <si>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</si>
  <si>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</si>
  <si>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</si>
  <si>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</si>
  <si>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</si>
  <si>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</si>
  <si>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</si>
  <si>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</si>
  <si>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</si>
  <si>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</si>
  <si>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</si>
  <si>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</si>
  <si>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</si>
  <si>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</si>
  <si>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</si>
  <si>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</si>
  <si>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</si>
  <si>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</si>
  <si>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</si>
  <si>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</si>
  <si>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</si>
  <si>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</si>
  <si>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</si>
  <si>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</si>
  <si>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</si>
  <si>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</si>
  <si>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-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</si>
  <si>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</si>
  <si>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</si>
  <si>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</si>
  <si>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</si>
  <si>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</si>
  <si>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</si>
  <si>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</si>
  <si>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</si>
  <si>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</si>
  <si>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</si>
  <si>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Desconocido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</si>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</sst>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O1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164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33" t="s">
        <v>3</v>
      </c>
      <c r="H5" s="33"/>
      <c r="I5" s="33"/>
      <c r="J5" s="33"/>
      <c r="K5" s="33"/>
      <c r="L5" s="33"/>
      <c r="M5" s="33"/>
    </row>
    <row r="6" spans="2:13" ht="19.5" customHeight="1" thickBot="1">
      <c r="B6" s="37" t="s">
        <v>4</v>
      </c>
      <c r="C6" s="34" t="s">
        <v>5</v>
      </c>
      <c r="D6" s="33" t="s">
        <v>6</v>
      </c>
      <c r="E6" s="33"/>
      <c r="F6" s="33"/>
      <c r="G6" s="34" t="s">
        <v>7</v>
      </c>
      <c r="H6" s="34" t="s">
        <v>165</v>
      </c>
      <c r="I6" s="34" t="s">
        <v>8</v>
      </c>
      <c r="J6" s="36" t="s">
        <v>9</v>
      </c>
      <c r="K6" s="36"/>
      <c r="L6" s="36"/>
      <c r="M6" s="36"/>
    </row>
    <row r="7" spans="2:13" ht="39.75" customHeight="1" thickBot="1">
      <c r="B7" s="38"/>
      <c r="C7" s="35"/>
      <c r="D7" s="12" t="s">
        <v>10</v>
      </c>
      <c r="E7" s="12" t="s">
        <v>11</v>
      </c>
      <c r="F7" s="13" t="s">
        <v>12</v>
      </c>
      <c r="G7" s="35"/>
      <c r="H7" s="35"/>
      <c r="I7" s="35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19076</v>
      </c>
      <c r="D9" s="14">
        <v>54615</v>
      </c>
      <c r="E9" s="14">
        <v>39737</v>
      </c>
      <c r="F9" s="14">
        <v>14878</v>
      </c>
      <c r="G9" s="14">
        <v>2544153.989</v>
      </c>
      <c r="H9" s="14">
        <v>2502356.182</v>
      </c>
      <c r="I9" s="14">
        <v>1258684.194</v>
      </c>
      <c r="J9" s="14">
        <v>1243671.988</v>
      </c>
      <c r="K9" s="14">
        <v>585333.819</v>
      </c>
      <c r="L9" s="14">
        <v>20312.386</v>
      </c>
      <c r="M9" s="14">
        <v>638025.783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54</v>
      </c>
      <c r="D11" s="4">
        <v>35</v>
      </c>
      <c r="E11" s="4">
        <v>11</v>
      </c>
      <c r="F11" s="4">
        <v>24</v>
      </c>
      <c r="G11" s="4">
        <v>2172.827</v>
      </c>
      <c r="H11" s="4">
        <v>2183.036</v>
      </c>
      <c r="I11" s="4">
        <v>1434.576</v>
      </c>
      <c r="J11" s="4">
        <v>748.46</v>
      </c>
      <c r="K11" s="4">
        <v>141.516</v>
      </c>
      <c r="L11" s="4">
        <v>8.569</v>
      </c>
      <c r="M11" s="4">
        <v>598.375</v>
      </c>
    </row>
    <row r="12" spans="2:13" ht="15" customHeight="1">
      <c r="B12" s="15" t="s">
        <v>18</v>
      </c>
      <c r="C12" s="4">
        <v>57</v>
      </c>
      <c r="D12" s="4">
        <v>39</v>
      </c>
      <c r="E12" s="4">
        <v>7</v>
      </c>
      <c r="F12" s="4">
        <v>32</v>
      </c>
      <c r="G12" s="4">
        <v>2266.273</v>
      </c>
      <c r="H12" s="4">
        <v>2249.633</v>
      </c>
      <c r="I12" s="4">
        <v>1165.501</v>
      </c>
      <c r="J12" s="4">
        <v>1084.132</v>
      </c>
      <c r="K12" s="4">
        <v>63.558</v>
      </c>
      <c r="L12" s="4">
        <v>7.729</v>
      </c>
      <c r="M12" s="4">
        <v>1012.845</v>
      </c>
    </row>
    <row r="13" spans="2:13" ht="15" customHeight="1">
      <c r="B13" s="15" t="s">
        <v>19</v>
      </c>
      <c r="C13" s="4">
        <v>52</v>
      </c>
      <c r="D13" s="4">
        <v>59</v>
      </c>
      <c r="E13" s="4">
        <v>26</v>
      </c>
      <c r="F13" s="4">
        <v>33</v>
      </c>
      <c r="G13" s="4">
        <v>1775.472</v>
      </c>
      <c r="H13" s="4">
        <v>1749.61</v>
      </c>
      <c r="I13" s="4">
        <v>846.01</v>
      </c>
      <c r="J13" s="4">
        <v>903.6</v>
      </c>
      <c r="K13" s="4">
        <v>287.355</v>
      </c>
      <c r="L13" s="4">
        <v>19.641</v>
      </c>
      <c r="M13" s="4">
        <v>596.604</v>
      </c>
    </row>
    <row r="14" spans="2:13" ht="15" customHeight="1">
      <c r="B14" s="15" t="s">
        <v>20</v>
      </c>
      <c r="C14" s="4">
        <v>378</v>
      </c>
      <c r="D14" s="4">
        <v>726</v>
      </c>
      <c r="E14" s="4">
        <v>408</v>
      </c>
      <c r="F14" s="4">
        <v>318</v>
      </c>
      <c r="G14" s="4">
        <v>21806.68</v>
      </c>
      <c r="H14" s="4">
        <v>21282.383</v>
      </c>
      <c r="I14" s="4">
        <v>8828.575</v>
      </c>
      <c r="J14" s="4">
        <v>12453.808</v>
      </c>
      <c r="K14" s="4">
        <v>4163.633</v>
      </c>
      <c r="L14" s="4">
        <v>158.992</v>
      </c>
      <c r="M14" s="4">
        <v>8131.183</v>
      </c>
    </row>
    <row r="15" spans="2:13" ht="15" customHeight="1">
      <c r="B15" s="15" t="s">
        <v>21</v>
      </c>
      <c r="C15" s="4">
        <v>52</v>
      </c>
      <c r="D15" s="4">
        <v>65</v>
      </c>
      <c r="E15" s="4">
        <v>28</v>
      </c>
      <c r="F15" s="4">
        <v>37</v>
      </c>
      <c r="G15" s="4">
        <v>3183.069</v>
      </c>
      <c r="H15" s="4">
        <v>3127.493</v>
      </c>
      <c r="I15" s="4">
        <v>1777.323</v>
      </c>
      <c r="J15" s="4">
        <v>1350.17</v>
      </c>
      <c r="K15" s="4">
        <v>225.319</v>
      </c>
      <c r="L15" s="4">
        <v>13.304</v>
      </c>
      <c r="M15" s="4">
        <v>1111.547</v>
      </c>
    </row>
    <row r="16" spans="2:13" ht="15" customHeight="1">
      <c r="B16" s="15" t="s">
        <v>22</v>
      </c>
      <c r="C16" s="4">
        <v>312</v>
      </c>
      <c r="D16" s="4">
        <v>2157</v>
      </c>
      <c r="E16" s="4">
        <v>1871</v>
      </c>
      <c r="F16" s="4">
        <v>286</v>
      </c>
      <c r="G16" s="4">
        <v>98845.592</v>
      </c>
      <c r="H16" s="4">
        <v>97213.882</v>
      </c>
      <c r="I16" s="4">
        <v>48329.929</v>
      </c>
      <c r="J16" s="4">
        <v>48883.953</v>
      </c>
      <c r="K16" s="4">
        <v>26985.388</v>
      </c>
      <c r="L16" s="4">
        <v>729.613</v>
      </c>
      <c r="M16" s="4">
        <v>21168.952</v>
      </c>
    </row>
    <row r="17" spans="2:13" ht="15" customHeight="1">
      <c r="B17" s="15" t="s">
        <v>23</v>
      </c>
      <c r="C17" s="4">
        <v>86</v>
      </c>
      <c r="D17" s="4">
        <v>50</v>
      </c>
      <c r="E17" s="4">
        <v>17</v>
      </c>
      <c r="F17" s="4">
        <v>33</v>
      </c>
      <c r="G17" s="4">
        <v>3386.043</v>
      </c>
      <c r="H17" s="4">
        <v>3350.243</v>
      </c>
      <c r="I17" s="4">
        <v>2285.486</v>
      </c>
      <c r="J17" s="4">
        <v>1064.757</v>
      </c>
      <c r="K17" s="4">
        <v>173.171</v>
      </c>
      <c r="L17" s="4">
        <v>26.422</v>
      </c>
      <c r="M17" s="4">
        <v>865.164</v>
      </c>
    </row>
    <row r="18" spans="2:13" ht="15" customHeight="1">
      <c r="B18" s="15" t="s">
        <v>24</v>
      </c>
      <c r="C18" s="4">
        <v>218</v>
      </c>
      <c r="D18" s="4">
        <v>414</v>
      </c>
      <c r="E18" s="4">
        <v>294</v>
      </c>
      <c r="F18" s="4">
        <v>120</v>
      </c>
      <c r="G18" s="4">
        <v>15700.24</v>
      </c>
      <c r="H18" s="4">
        <v>15670.934</v>
      </c>
      <c r="I18" s="4">
        <v>8544.314</v>
      </c>
      <c r="J18" s="4">
        <v>7126.62</v>
      </c>
      <c r="K18" s="4">
        <v>3893.154</v>
      </c>
      <c r="L18" s="4">
        <v>94.82</v>
      </c>
      <c r="M18" s="4">
        <v>3138.646</v>
      </c>
    </row>
    <row r="19" spans="2:13" ht="15" customHeight="1">
      <c r="B19" s="15" t="s">
        <v>25</v>
      </c>
      <c r="C19" s="4">
        <v>581</v>
      </c>
      <c r="D19" s="4">
        <v>1413</v>
      </c>
      <c r="E19" s="4">
        <v>1000</v>
      </c>
      <c r="F19" s="4">
        <v>413</v>
      </c>
      <c r="G19" s="4">
        <v>58459.943</v>
      </c>
      <c r="H19" s="4">
        <v>56319.405</v>
      </c>
      <c r="I19" s="4">
        <v>26024.26</v>
      </c>
      <c r="J19" s="4">
        <v>30295.145</v>
      </c>
      <c r="K19" s="4">
        <v>12008.016</v>
      </c>
      <c r="L19" s="4">
        <v>500.663</v>
      </c>
      <c r="M19" s="4">
        <v>17786.466</v>
      </c>
    </row>
    <row r="20" spans="2:13" ht="15" customHeight="1">
      <c r="B20" s="15" t="s">
        <v>26</v>
      </c>
      <c r="C20" s="4">
        <v>141</v>
      </c>
      <c r="D20" s="4">
        <v>228</v>
      </c>
      <c r="E20" s="4">
        <v>144</v>
      </c>
      <c r="F20" s="4">
        <v>84</v>
      </c>
      <c r="G20" s="4">
        <v>9739.416</v>
      </c>
      <c r="H20" s="4">
        <v>9577.713</v>
      </c>
      <c r="I20" s="4">
        <v>4002.871</v>
      </c>
      <c r="J20" s="4">
        <v>5574.842</v>
      </c>
      <c r="K20" s="4">
        <v>1772.956</v>
      </c>
      <c r="L20" s="4">
        <v>29.313</v>
      </c>
      <c r="M20" s="4">
        <v>3772.573</v>
      </c>
    </row>
    <row r="21" spans="2:13" ht="15" customHeight="1">
      <c r="B21" s="15" t="s">
        <v>27</v>
      </c>
      <c r="C21" s="4">
        <v>58</v>
      </c>
      <c r="D21" s="4">
        <v>66</v>
      </c>
      <c r="E21" s="4">
        <v>35</v>
      </c>
      <c r="F21" s="4">
        <v>31</v>
      </c>
      <c r="G21" s="4">
        <v>2859.063</v>
      </c>
      <c r="H21" s="4">
        <v>2829.842</v>
      </c>
      <c r="I21" s="4">
        <v>1368.636</v>
      </c>
      <c r="J21" s="4">
        <v>1461.206</v>
      </c>
      <c r="K21" s="4">
        <v>341.295</v>
      </c>
      <c r="L21" s="4">
        <v>14.139</v>
      </c>
      <c r="M21" s="4">
        <v>1105.772</v>
      </c>
    </row>
    <row r="22" spans="2:13" ht="15" customHeight="1">
      <c r="B22" s="15" t="s">
        <v>28</v>
      </c>
      <c r="C22" s="4">
        <v>59</v>
      </c>
      <c r="D22" s="4">
        <v>61</v>
      </c>
      <c r="E22" s="4">
        <v>36</v>
      </c>
      <c r="F22" s="4">
        <v>25</v>
      </c>
      <c r="G22" s="4">
        <v>1842.507</v>
      </c>
      <c r="H22" s="4">
        <v>1829.467</v>
      </c>
      <c r="I22" s="4">
        <v>1261.709</v>
      </c>
      <c r="J22" s="4">
        <v>567.758</v>
      </c>
      <c r="K22" s="4">
        <v>212.42</v>
      </c>
      <c r="L22" s="4">
        <v>6.719</v>
      </c>
      <c r="M22" s="4">
        <v>348.619</v>
      </c>
    </row>
    <row r="23" spans="2:13" ht="15" customHeight="1">
      <c r="B23" s="15" t="s">
        <v>29</v>
      </c>
      <c r="C23" s="4">
        <v>298</v>
      </c>
      <c r="D23" s="4">
        <v>758</v>
      </c>
      <c r="E23" s="4">
        <v>552</v>
      </c>
      <c r="F23" s="4">
        <v>206</v>
      </c>
      <c r="G23" s="4">
        <v>29739.358</v>
      </c>
      <c r="H23" s="4">
        <v>28905.61</v>
      </c>
      <c r="I23" s="4">
        <v>11602.005</v>
      </c>
      <c r="J23" s="4">
        <v>17303.605</v>
      </c>
      <c r="K23" s="4">
        <v>7754.064</v>
      </c>
      <c r="L23" s="4">
        <v>217.895</v>
      </c>
      <c r="M23" s="4">
        <v>9331.646</v>
      </c>
    </row>
    <row r="24" spans="2:13" ht="15" customHeight="1">
      <c r="B24" s="15" t="s">
        <v>30</v>
      </c>
      <c r="C24" s="4">
        <v>137</v>
      </c>
      <c r="D24" s="4">
        <v>120</v>
      </c>
      <c r="E24" s="4">
        <v>51</v>
      </c>
      <c r="F24" s="4">
        <v>69</v>
      </c>
      <c r="G24" s="4">
        <v>6097.137</v>
      </c>
      <c r="H24" s="4">
        <v>6039.425</v>
      </c>
      <c r="I24" s="4">
        <v>3973.72</v>
      </c>
      <c r="J24" s="4">
        <v>2065.705</v>
      </c>
      <c r="K24" s="4">
        <v>609.941</v>
      </c>
      <c r="L24" s="4">
        <v>35.627</v>
      </c>
      <c r="M24" s="4">
        <v>1420.137</v>
      </c>
    </row>
    <row r="25" spans="2:13" ht="15" customHeight="1">
      <c r="B25" s="15" t="s">
        <v>31</v>
      </c>
      <c r="C25" s="4">
        <v>107</v>
      </c>
      <c r="D25" s="4">
        <v>109</v>
      </c>
      <c r="E25" s="4">
        <v>49</v>
      </c>
      <c r="F25" s="4">
        <v>60</v>
      </c>
      <c r="G25" s="4">
        <v>3549.5</v>
      </c>
      <c r="H25" s="4">
        <v>3506.672</v>
      </c>
      <c r="I25" s="4">
        <v>1524.729</v>
      </c>
      <c r="J25" s="4">
        <v>1981.943</v>
      </c>
      <c r="K25" s="4">
        <v>470.201</v>
      </c>
      <c r="L25" s="4">
        <v>27.673</v>
      </c>
      <c r="M25" s="4">
        <v>1484.069</v>
      </c>
    </row>
    <row r="26" spans="2:13" ht="15" customHeight="1">
      <c r="B26" s="15" t="s">
        <v>32</v>
      </c>
      <c r="C26" s="4">
        <v>100</v>
      </c>
      <c r="D26" s="4">
        <v>107</v>
      </c>
      <c r="E26" s="4">
        <v>53</v>
      </c>
      <c r="F26" s="4">
        <v>54</v>
      </c>
      <c r="G26" s="4">
        <v>2879.542</v>
      </c>
      <c r="H26" s="4">
        <v>2845.467</v>
      </c>
      <c r="I26" s="4">
        <v>1504.865</v>
      </c>
      <c r="J26" s="4">
        <v>1340.602</v>
      </c>
      <c r="K26" s="4">
        <v>505.36</v>
      </c>
      <c r="L26" s="4">
        <v>17.554</v>
      </c>
      <c r="M26" s="4">
        <v>817.688</v>
      </c>
    </row>
    <row r="27" spans="2:13" ht="15" customHeight="1">
      <c r="B27" s="15" t="s">
        <v>33</v>
      </c>
      <c r="C27" s="4">
        <v>34</v>
      </c>
      <c r="D27" s="4">
        <v>50</v>
      </c>
      <c r="E27" s="4">
        <v>23</v>
      </c>
      <c r="F27" s="4">
        <v>27</v>
      </c>
      <c r="G27" s="4">
        <v>1249.696</v>
      </c>
      <c r="H27" s="4">
        <v>1228.061</v>
      </c>
      <c r="I27" s="4">
        <v>537.554</v>
      </c>
      <c r="J27" s="4">
        <v>690.507</v>
      </c>
      <c r="K27" s="4">
        <v>269.683</v>
      </c>
      <c r="L27" s="4">
        <v>17.076</v>
      </c>
      <c r="M27" s="4">
        <v>403.748</v>
      </c>
    </row>
    <row r="28" spans="2:13" ht="15" customHeight="1">
      <c r="B28" s="15" t="s">
        <v>34</v>
      </c>
      <c r="C28" s="4">
        <v>137</v>
      </c>
      <c r="D28" s="4">
        <v>383</v>
      </c>
      <c r="E28" s="4">
        <v>290</v>
      </c>
      <c r="F28" s="4">
        <v>93</v>
      </c>
      <c r="G28" s="4">
        <v>21446.317</v>
      </c>
      <c r="H28" s="4">
        <v>20972.627</v>
      </c>
      <c r="I28" s="4">
        <v>12009.254</v>
      </c>
      <c r="J28" s="4">
        <v>8963.373</v>
      </c>
      <c r="K28" s="4">
        <v>3500.204</v>
      </c>
      <c r="L28" s="4">
        <v>83.927</v>
      </c>
      <c r="M28" s="4">
        <v>5379.242</v>
      </c>
    </row>
    <row r="29" spans="2:13" ht="15" customHeight="1">
      <c r="B29" s="15" t="s">
        <v>35</v>
      </c>
      <c r="C29" s="4">
        <v>40</v>
      </c>
      <c r="D29" s="4">
        <v>64</v>
      </c>
      <c r="E29" s="4">
        <v>37</v>
      </c>
      <c r="F29" s="4">
        <v>27</v>
      </c>
      <c r="G29" s="4">
        <v>1938.698</v>
      </c>
      <c r="H29" s="4">
        <v>1902.103</v>
      </c>
      <c r="I29" s="4">
        <v>792.57</v>
      </c>
      <c r="J29" s="4">
        <v>1109.533</v>
      </c>
      <c r="K29" s="4">
        <v>327.616</v>
      </c>
      <c r="L29" s="4">
        <v>12.645</v>
      </c>
      <c r="M29" s="4">
        <v>769.272</v>
      </c>
    </row>
    <row r="30" spans="2:13" ht="15" customHeight="1">
      <c r="B30" s="15" t="s">
        <v>36</v>
      </c>
      <c r="C30" s="4">
        <v>19</v>
      </c>
      <c r="D30" s="4">
        <v>25</v>
      </c>
      <c r="E30" s="4">
        <v>14</v>
      </c>
      <c r="F30" s="4">
        <v>11</v>
      </c>
      <c r="G30" s="4">
        <v>888.862</v>
      </c>
      <c r="H30" s="4">
        <v>866.39</v>
      </c>
      <c r="I30" s="4">
        <v>420.584</v>
      </c>
      <c r="J30" s="4">
        <v>445.806</v>
      </c>
      <c r="K30" s="4">
        <v>158.543</v>
      </c>
      <c r="L30" s="4">
        <v>9.033</v>
      </c>
      <c r="M30" s="4">
        <v>278.23</v>
      </c>
    </row>
    <row r="31" spans="2:13" ht="15" customHeight="1">
      <c r="B31" s="15" t="s">
        <v>37</v>
      </c>
      <c r="C31" s="4">
        <v>61</v>
      </c>
      <c r="D31" s="4">
        <v>54</v>
      </c>
      <c r="E31" s="4">
        <v>28</v>
      </c>
      <c r="F31" s="4">
        <v>26</v>
      </c>
      <c r="G31" s="4">
        <v>1462.156</v>
      </c>
      <c r="H31" s="4">
        <v>1444.734</v>
      </c>
      <c r="I31" s="4">
        <v>890.309</v>
      </c>
      <c r="J31" s="4">
        <v>554.425</v>
      </c>
      <c r="K31" s="4">
        <v>263.157</v>
      </c>
      <c r="L31" s="4">
        <v>10.115</v>
      </c>
      <c r="M31" s="4">
        <v>281.153</v>
      </c>
    </row>
    <row r="32" spans="2:13" ht="15" customHeight="1">
      <c r="B32" s="15" t="s">
        <v>38</v>
      </c>
      <c r="C32" s="4">
        <v>43</v>
      </c>
      <c r="D32" s="4">
        <v>27</v>
      </c>
      <c r="E32" s="4">
        <v>4</v>
      </c>
      <c r="F32" s="4">
        <v>23</v>
      </c>
      <c r="G32" s="4">
        <v>1585.808</v>
      </c>
      <c r="H32" s="4">
        <v>1559.216</v>
      </c>
      <c r="I32" s="4">
        <v>1062.212</v>
      </c>
      <c r="J32" s="4">
        <v>497.004</v>
      </c>
      <c r="K32" s="4">
        <v>36.127</v>
      </c>
      <c r="L32" s="4">
        <v>8.117</v>
      </c>
      <c r="M32" s="4">
        <v>452.76</v>
      </c>
    </row>
    <row r="33" spans="2:13" ht="15" customHeight="1">
      <c r="B33" s="15" t="s">
        <v>39</v>
      </c>
      <c r="C33" s="4">
        <v>48</v>
      </c>
      <c r="D33" s="4">
        <v>34</v>
      </c>
      <c r="E33" s="4">
        <v>8</v>
      </c>
      <c r="F33" s="4">
        <v>26</v>
      </c>
      <c r="G33" s="4">
        <v>1219.564</v>
      </c>
      <c r="H33" s="4">
        <v>1203.808</v>
      </c>
      <c r="I33" s="4">
        <v>725.602</v>
      </c>
      <c r="J33" s="4">
        <v>478.206</v>
      </c>
      <c r="K33" s="4">
        <v>65.193</v>
      </c>
      <c r="L33" s="4">
        <v>7.081</v>
      </c>
      <c r="M33" s="4">
        <v>405.932</v>
      </c>
    </row>
    <row r="34" spans="2:13" ht="15" customHeight="1">
      <c r="B34" s="15" t="s">
        <v>40</v>
      </c>
      <c r="C34" s="4">
        <v>15</v>
      </c>
      <c r="D34" s="4">
        <v>16</v>
      </c>
      <c r="E34" s="4">
        <v>7</v>
      </c>
      <c r="F34" s="4">
        <v>9</v>
      </c>
      <c r="G34" s="4">
        <v>436.087</v>
      </c>
      <c r="H34" s="4">
        <v>426.495</v>
      </c>
      <c r="I34" s="4">
        <v>205.576</v>
      </c>
      <c r="J34" s="4">
        <v>220.919</v>
      </c>
      <c r="K34" s="4">
        <v>61.361</v>
      </c>
      <c r="L34" s="4">
        <v>1.35</v>
      </c>
      <c r="M34" s="4">
        <v>158.208</v>
      </c>
    </row>
    <row r="35" spans="2:13" ht="15" customHeight="1">
      <c r="B35" s="15" t="s">
        <v>41</v>
      </c>
      <c r="C35" s="4">
        <v>85</v>
      </c>
      <c r="D35" s="4">
        <v>89</v>
      </c>
      <c r="E35" s="4">
        <v>34</v>
      </c>
      <c r="F35" s="4">
        <v>55</v>
      </c>
      <c r="G35" s="4">
        <v>3264.215</v>
      </c>
      <c r="H35" s="4">
        <v>3224.083</v>
      </c>
      <c r="I35" s="4">
        <v>1791.306</v>
      </c>
      <c r="J35" s="4">
        <v>1432.777</v>
      </c>
      <c r="K35" s="4">
        <v>320.233</v>
      </c>
      <c r="L35" s="4">
        <v>22.349</v>
      </c>
      <c r="M35" s="4">
        <v>1090.195</v>
      </c>
    </row>
    <row r="36" spans="2:13" ht="15" customHeight="1">
      <c r="B36" s="15" t="s">
        <v>42</v>
      </c>
      <c r="C36" s="4">
        <v>75</v>
      </c>
      <c r="D36" s="4">
        <v>116</v>
      </c>
      <c r="E36" s="4">
        <v>73</v>
      </c>
      <c r="F36" s="4">
        <v>43</v>
      </c>
      <c r="G36" s="4">
        <v>3534.38</v>
      </c>
      <c r="H36" s="4">
        <v>3528.162</v>
      </c>
      <c r="I36" s="4">
        <v>1945.094</v>
      </c>
      <c r="J36" s="4">
        <v>1583.068</v>
      </c>
      <c r="K36" s="4">
        <v>568.251</v>
      </c>
      <c r="L36" s="4">
        <v>18.615</v>
      </c>
      <c r="M36" s="4">
        <v>996.202</v>
      </c>
    </row>
    <row r="37" spans="2:13" ht="15" customHeight="1">
      <c r="B37" s="15" t="s">
        <v>43</v>
      </c>
      <c r="C37" s="4">
        <v>122</v>
      </c>
      <c r="D37" s="4">
        <v>330</v>
      </c>
      <c r="E37" s="4">
        <v>249</v>
      </c>
      <c r="F37" s="4">
        <v>81</v>
      </c>
      <c r="G37" s="4">
        <v>11011.064</v>
      </c>
      <c r="H37" s="4">
        <v>10656.08</v>
      </c>
      <c r="I37" s="4">
        <v>3714.67</v>
      </c>
      <c r="J37" s="4">
        <v>6941.41</v>
      </c>
      <c r="K37" s="4">
        <v>2101.742</v>
      </c>
      <c r="L37" s="4">
        <v>40.025</v>
      </c>
      <c r="M37" s="4">
        <v>4799.643</v>
      </c>
    </row>
    <row r="38" spans="2:13" ht="15" customHeight="1">
      <c r="B38" s="15" t="s">
        <v>44</v>
      </c>
      <c r="C38" s="4">
        <v>17</v>
      </c>
      <c r="D38" s="4">
        <v>45</v>
      </c>
      <c r="E38" s="4">
        <v>39</v>
      </c>
      <c r="F38" s="4">
        <v>6</v>
      </c>
      <c r="G38" s="4">
        <v>2171.664</v>
      </c>
      <c r="H38" s="4">
        <v>2293.079</v>
      </c>
      <c r="I38" s="4">
        <v>1185.354</v>
      </c>
      <c r="J38" s="4">
        <v>1107.725</v>
      </c>
      <c r="K38" s="4">
        <v>486.393</v>
      </c>
      <c r="L38" s="4">
        <v>26.568</v>
      </c>
      <c r="M38" s="4">
        <v>594.764</v>
      </c>
    </row>
    <row r="39" spans="2:13" ht="15" customHeight="1">
      <c r="B39" s="15" t="s">
        <v>45</v>
      </c>
      <c r="C39" s="4">
        <v>66</v>
      </c>
      <c r="D39" s="4">
        <v>56</v>
      </c>
      <c r="E39" s="4">
        <v>20</v>
      </c>
      <c r="F39" s="4">
        <v>36</v>
      </c>
      <c r="G39" s="4">
        <v>2063.331</v>
      </c>
      <c r="H39" s="4">
        <v>2082.304</v>
      </c>
      <c r="I39" s="4">
        <v>1222.279</v>
      </c>
      <c r="J39" s="4">
        <v>860.025</v>
      </c>
      <c r="K39" s="4">
        <v>219.4</v>
      </c>
      <c r="L39" s="4">
        <v>21.882</v>
      </c>
      <c r="M39" s="4">
        <v>618.743</v>
      </c>
    </row>
    <row r="40" spans="2:13" ht="15" customHeight="1">
      <c r="B40" s="15" t="s">
        <v>46</v>
      </c>
      <c r="C40" s="4">
        <v>75</v>
      </c>
      <c r="D40" s="4">
        <v>84</v>
      </c>
      <c r="E40" s="4">
        <v>50</v>
      </c>
      <c r="F40" s="4">
        <v>34</v>
      </c>
      <c r="G40" s="4">
        <v>3720.59</v>
      </c>
      <c r="H40" s="4">
        <v>3667.656</v>
      </c>
      <c r="I40" s="4">
        <v>2419.267</v>
      </c>
      <c r="J40" s="4">
        <v>1248.389</v>
      </c>
      <c r="K40" s="4">
        <v>443.495</v>
      </c>
      <c r="L40" s="4">
        <v>22.9</v>
      </c>
      <c r="M40" s="4">
        <v>781.994</v>
      </c>
    </row>
    <row r="41" spans="2:13" ht="15" customHeight="1">
      <c r="B41" s="15" t="s">
        <v>47</v>
      </c>
      <c r="C41" s="4">
        <v>139</v>
      </c>
      <c r="D41" s="4">
        <v>206</v>
      </c>
      <c r="E41" s="4">
        <v>101</v>
      </c>
      <c r="F41" s="4">
        <v>105</v>
      </c>
      <c r="G41" s="4">
        <v>6366.968</v>
      </c>
      <c r="H41" s="4">
        <v>6249.202</v>
      </c>
      <c r="I41" s="4">
        <v>2430.074</v>
      </c>
      <c r="J41" s="4">
        <v>3819.128</v>
      </c>
      <c r="K41" s="4">
        <v>1013.895</v>
      </c>
      <c r="L41" s="4">
        <v>72.116</v>
      </c>
      <c r="M41" s="4">
        <v>2733.117</v>
      </c>
    </row>
    <row r="42" spans="2:13" ht="15" customHeight="1">
      <c r="B42" s="15" t="s">
        <v>48</v>
      </c>
      <c r="C42" s="4">
        <v>106</v>
      </c>
      <c r="D42" s="4">
        <v>144</v>
      </c>
      <c r="E42" s="4">
        <v>90</v>
      </c>
      <c r="F42" s="4">
        <v>54</v>
      </c>
      <c r="G42" s="4">
        <v>4790.322</v>
      </c>
      <c r="H42" s="4">
        <v>4872.517</v>
      </c>
      <c r="I42" s="4">
        <v>2566.039</v>
      </c>
      <c r="J42" s="4">
        <v>2306.478</v>
      </c>
      <c r="K42" s="4">
        <v>891.773</v>
      </c>
      <c r="L42" s="4">
        <v>22.956</v>
      </c>
      <c r="M42" s="4">
        <v>1391.749</v>
      </c>
    </row>
    <row r="43" spans="2:13" ht="15" customHeight="1">
      <c r="B43" s="15" t="s">
        <v>49</v>
      </c>
      <c r="C43" s="4">
        <v>15</v>
      </c>
      <c r="D43" s="4">
        <v>18</v>
      </c>
      <c r="E43" s="4">
        <v>6</v>
      </c>
      <c r="F43" s="4">
        <v>12</v>
      </c>
      <c r="G43" s="4">
        <v>559.486</v>
      </c>
      <c r="H43" s="4">
        <v>547.421</v>
      </c>
      <c r="I43" s="4">
        <v>160.261</v>
      </c>
      <c r="J43" s="4">
        <v>387.16</v>
      </c>
      <c r="K43" s="4">
        <v>55.528</v>
      </c>
      <c r="L43" s="4">
        <v>2.825</v>
      </c>
      <c r="M43" s="4">
        <v>328.807</v>
      </c>
    </row>
    <row r="44" spans="2:13" ht="15" customHeight="1">
      <c r="B44" s="15" t="s">
        <v>50</v>
      </c>
      <c r="C44" s="4">
        <v>33</v>
      </c>
      <c r="D44" s="4">
        <v>43</v>
      </c>
      <c r="E44" s="4">
        <v>24</v>
      </c>
      <c r="F44" s="4">
        <v>19</v>
      </c>
      <c r="G44" s="4">
        <v>1811.017</v>
      </c>
      <c r="H44" s="4">
        <v>1781.675</v>
      </c>
      <c r="I44" s="4">
        <v>806.048</v>
      </c>
      <c r="J44" s="4">
        <v>975.627</v>
      </c>
      <c r="K44" s="4">
        <v>284.08</v>
      </c>
      <c r="L44" s="4">
        <v>24.1</v>
      </c>
      <c r="M44" s="4">
        <v>667.447</v>
      </c>
    </row>
    <row r="45" spans="2:13" ht="15" customHeight="1">
      <c r="B45" s="15" t="s">
        <v>51</v>
      </c>
      <c r="C45" s="4">
        <v>75</v>
      </c>
      <c r="D45" s="4">
        <v>300</v>
      </c>
      <c r="E45" s="4">
        <v>238</v>
      </c>
      <c r="F45" s="4">
        <v>62</v>
      </c>
      <c r="G45" s="4">
        <v>6291.051</v>
      </c>
      <c r="H45" s="4">
        <v>6190.779</v>
      </c>
      <c r="I45" s="4">
        <v>2473.336</v>
      </c>
      <c r="J45" s="4">
        <v>3717.443</v>
      </c>
      <c r="K45" s="4">
        <v>1885.286</v>
      </c>
      <c r="L45" s="4">
        <v>16.844</v>
      </c>
      <c r="M45" s="4">
        <v>1815.313</v>
      </c>
    </row>
    <row r="46" spans="2:13" ht="15" customHeight="1">
      <c r="B46" s="15" t="s">
        <v>52</v>
      </c>
      <c r="C46" s="4">
        <v>209</v>
      </c>
      <c r="D46" s="4">
        <v>828</v>
      </c>
      <c r="E46" s="4">
        <v>679</v>
      </c>
      <c r="F46" s="4">
        <v>149</v>
      </c>
      <c r="G46" s="4">
        <v>120022.126</v>
      </c>
      <c r="H46" s="4">
        <v>119776.272</v>
      </c>
      <c r="I46" s="4">
        <v>81112.181</v>
      </c>
      <c r="J46" s="4">
        <v>38664.091</v>
      </c>
      <c r="K46" s="4">
        <v>16406.899</v>
      </c>
      <c r="L46" s="4">
        <v>741.054</v>
      </c>
      <c r="M46" s="4">
        <v>21516.138</v>
      </c>
    </row>
    <row r="47" spans="2:13" ht="15" customHeight="1">
      <c r="B47" s="15" t="s">
        <v>53</v>
      </c>
      <c r="C47" s="4">
        <v>269</v>
      </c>
      <c r="D47" s="4">
        <v>645</v>
      </c>
      <c r="E47" s="4">
        <v>448</v>
      </c>
      <c r="F47" s="4">
        <v>197</v>
      </c>
      <c r="G47" s="4">
        <v>25565.601</v>
      </c>
      <c r="H47" s="4">
        <v>25392.413</v>
      </c>
      <c r="I47" s="4">
        <v>15482.637</v>
      </c>
      <c r="J47" s="4">
        <v>9909.776</v>
      </c>
      <c r="K47" s="4">
        <v>4711.706</v>
      </c>
      <c r="L47" s="4">
        <v>187.479</v>
      </c>
      <c r="M47" s="4">
        <v>5010.591</v>
      </c>
    </row>
    <row r="48" spans="2:13" ht="15" customHeight="1">
      <c r="B48" s="15" t="s">
        <v>54</v>
      </c>
      <c r="C48" s="4">
        <v>28</v>
      </c>
      <c r="D48" s="4">
        <v>36</v>
      </c>
      <c r="E48" s="4">
        <v>11</v>
      </c>
      <c r="F48" s="4">
        <v>25</v>
      </c>
      <c r="G48" s="4">
        <v>1152.022</v>
      </c>
      <c r="H48" s="4">
        <v>1131.902</v>
      </c>
      <c r="I48" s="4">
        <v>741.359</v>
      </c>
      <c r="J48" s="4">
        <v>390.543</v>
      </c>
      <c r="K48" s="4">
        <v>95.488</v>
      </c>
      <c r="L48" s="4">
        <v>5.597</v>
      </c>
      <c r="M48" s="4">
        <v>289.458</v>
      </c>
    </row>
    <row r="49" spans="2:13" ht="15" customHeight="1">
      <c r="B49" s="15" t="s">
        <v>55</v>
      </c>
      <c r="C49" s="4">
        <v>104</v>
      </c>
      <c r="D49" s="4">
        <v>534</v>
      </c>
      <c r="E49" s="4">
        <v>461</v>
      </c>
      <c r="F49" s="4">
        <v>73</v>
      </c>
      <c r="G49" s="4">
        <v>15997.374</v>
      </c>
      <c r="H49" s="4">
        <v>15939.836</v>
      </c>
      <c r="I49" s="4">
        <v>7691.795</v>
      </c>
      <c r="J49" s="4">
        <v>8248.041</v>
      </c>
      <c r="K49" s="4">
        <v>4973.348</v>
      </c>
      <c r="L49" s="4">
        <v>83.202</v>
      </c>
      <c r="M49" s="4">
        <v>3191.491</v>
      </c>
    </row>
    <row r="50" spans="2:13" ht="15" customHeight="1">
      <c r="B50" s="15" t="s">
        <v>56</v>
      </c>
      <c r="C50" s="4">
        <v>206</v>
      </c>
      <c r="D50" s="4">
        <v>495</v>
      </c>
      <c r="E50" s="4">
        <v>351</v>
      </c>
      <c r="F50" s="4">
        <v>144</v>
      </c>
      <c r="G50" s="4">
        <v>24885.196</v>
      </c>
      <c r="H50" s="4">
        <v>24764.724</v>
      </c>
      <c r="I50" s="4">
        <v>9452.951</v>
      </c>
      <c r="J50" s="4">
        <v>15311.773</v>
      </c>
      <c r="K50" s="4">
        <v>3816.992</v>
      </c>
      <c r="L50" s="4">
        <v>132.567</v>
      </c>
      <c r="M50" s="4">
        <v>11362.214</v>
      </c>
    </row>
    <row r="51" spans="2:13" ht="15" customHeight="1">
      <c r="B51" s="15" t="s">
        <v>57</v>
      </c>
      <c r="C51" s="4">
        <v>35</v>
      </c>
      <c r="D51" s="4">
        <v>19</v>
      </c>
      <c r="E51" s="4">
        <v>5</v>
      </c>
      <c r="F51" s="4">
        <v>14</v>
      </c>
      <c r="G51" s="4">
        <v>1406.32</v>
      </c>
      <c r="H51" s="4">
        <v>1388.5</v>
      </c>
      <c r="I51" s="4">
        <v>1062.976</v>
      </c>
      <c r="J51" s="4">
        <v>325.524</v>
      </c>
      <c r="K51" s="4">
        <v>29.94</v>
      </c>
      <c r="L51" s="4">
        <v>4.39</v>
      </c>
      <c r="M51" s="4">
        <v>291.194</v>
      </c>
    </row>
    <row r="52" spans="2:13" ht="15" customHeight="1">
      <c r="B52" s="15" t="s">
        <v>58</v>
      </c>
      <c r="C52" s="4">
        <v>58</v>
      </c>
      <c r="D52" s="4">
        <v>66</v>
      </c>
      <c r="E52" s="4">
        <v>15</v>
      </c>
      <c r="F52" s="4">
        <v>51</v>
      </c>
      <c r="G52" s="4">
        <v>2026.893</v>
      </c>
      <c r="H52" s="4">
        <v>1983.155</v>
      </c>
      <c r="I52" s="4">
        <v>924.631</v>
      </c>
      <c r="J52" s="4">
        <v>1058.524</v>
      </c>
      <c r="K52" s="4">
        <v>123.431</v>
      </c>
      <c r="L52" s="4">
        <v>20.935</v>
      </c>
      <c r="M52" s="4">
        <v>914.158</v>
      </c>
    </row>
    <row r="53" spans="2:13" ht="15" customHeight="1">
      <c r="B53" s="15" t="s">
        <v>59</v>
      </c>
      <c r="C53" s="4">
        <v>62</v>
      </c>
      <c r="D53" s="4">
        <v>25</v>
      </c>
      <c r="E53" s="4">
        <v>9</v>
      </c>
      <c r="F53" s="4">
        <v>16</v>
      </c>
      <c r="G53" s="4">
        <v>1272.693</v>
      </c>
      <c r="H53" s="4">
        <v>1310.143</v>
      </c>
      <c r="I53" s="4">
        <v>930.214</v>
      </c>
      <c r="J53" s="4">
        <v>379.929</v>
      </c>
      <c r="K53" s="4">
        <v>71.69</v>
      </c>
      <c r="L53" s="4">
        <v>4.097</v>
      </c>
      <c r="M53" s="4">
        <v>304.142</v>
      </c>
    </row>
    <row r="54" spans="2:13" ht="15" customHeight="1">
      <c r="B54" s="15" t="s">
        <v>60</v>
      </c>
      <c r="C54" s="4">
        <v>47</v>
      </c>
      <c r="D54" s="4">
        <v>41</v>
      </c>
      <c r="E54" s="4">
        <v>22</v>
      </c>
      <c r="F54" s="4">
        <v>19</v>
      </c>
      <c r="G54" s="4">
        <v>2116.433</v>
      </c>
      <c r="H54" s="4">
        <v>2094.035</v>
      </c>
      <c r="I54" s="4">
        <v>1131.725</v>
      </c>
      <c r="J54" s="4">
        <v>962.31</v>
      </c>
      <c r="K54" s="4">
        <v>286.068</v>
      </c>
      <c r="L54" s="4">
        <v>10.801</v>
      </c>
      <c r="M54" s="4">
        <v>665.441</v>
      </c>
    </row>
    <row r="55" spans="2:13" ht="15" customHeight="1">
      <c r="B55" s="15" t="s">
        <v>61</v>
      </c>
      <c r="C55" s="4">
        <v>41</v>
      </c>
      <c r="D55" s="4">
        <v>55</v>
      </c>
      <c r="E55" s="4">
        <v>28</v>
      </c>
      <c r="F55" s="4">
        <v>27</v>
      </c>
      <c r="G55" s="4">
        <v>1358.694</v>
      </c>
      <c r="H55" s="4">
        <v>1325.775</v>
      </c>
      <c r="I55" s="4">
        <v>629.418</v>
      </c>
      <c r="J55" s="4">
        <v>696.357</v>
      </c>
      <c r="K55" s="4">
        <v>213.267</v>
      </c>
      <c r="L55" s="4">
        <v>8.467</v>
      </c>
      <c r="M55" s="4">
        <v>474.623</v>
      </c>
    </row>
    <row r="56" spans="2:13" ht="15" customHeight="1">
      <c r="B56" s="15" t="s">
        <v>62</v>
      </c>
      <c r="C56" s="4" t="s">
        <v>63</v>
      </c>
      <c r="D56" s="4" t="s">
        <v>63</v>
      </c>
      <c r="E56" s="4" t="s">
        <v>63</v>
      </c>
      <c r="F56" s="4" t="s">
        <v>63</v>
      </c>
      <c r="G56" s="4" t="s">
        <v>63</v>
      </c>
      <c r="H56" s="4" t="s">
        <v>63</v>
      </c>
      <c r="I56" s="4" t="s">
        <v>63</v>
      </c>
      <c r="J56" s="4" t="s">
        <v>63</v>
      </c>
      <c r="K56" s="4" t="s">
        <v>63</v>
      </c>
      <c r="L56" s="4" t="s">
        <v>63</v>
      </c>
      <c r="M56" s="4" t="s">
        <v>63</v>
      </c>
    </row>
    <row r="57" spans="2:13" ht="15" customHeight="1">
      <c r="B57" s="15" t="s">
        <v>64</v>
      </c>
      <c r="C57" s="4">
        <v>83</v>
      </c>
      <c r="D57" s="4">
        <v>57</v>
      </c>
      <c r="E57" s="4">
        <v>13</v>
      </c>
      <c r="F57" s="4">
        <v>44</v>
      </c>
      <c r="G57" s="4">
        <v>2433.353</v>
      </c>
      <c r="H57" s="4">
        <v>2392.597</v>
      </c>
      <c r="I57" s="4">
        <v>1389.686</v>
      </c>
      <c r="J57" s="4">
        <v>1002.911</v>
      </c>
      <c r="K57" s="4">
        <v>137.264</v>
      </c>
      <c r="L57" s="4">
        <v>9.493</v>
      </c>
      <c r="M57" s="4">
        <v>856.154</v>
      </c>
    </row>
    <row r="58" spans="2:13" ht="15" customHeight="1">
      <c r="B58" s="15" t="s">
        <v>65</v>
      </c>
      <c r="C58" s="4">
        <v>39</v>
      </c>
      <c r="D58" s="4">
        <v>28</v>
      </c>
      <c r="E58" s="4">
        <v>7</v>
      </c>
      <c r="F58" s="4">
        <v>21</v>
      </c>
      <c r="G58" s="4">
        <v>1056.204</v>
      </c>
      <c r="H58" s="4">
        <v>1035.367</v>
      </c>
      <c r="I58" s="4">
        <v>645.838</v>
      </c>
      <c r="J58" s="4">
        <v>389.529</v>
      </c>
      <c r="K58" s="4">
        <v>44.162</v>
      </c>
      <c r="L58" s="4">
        <v>10.523</v>
      </c>
      <c r="M58" s="4">
        <v>334.844</v>
      </c>
    </row>
    <row r="59" spans="2:13" ht="15" customHeight="1">
      <c r="B59" s="15" t="s">
        <v>66</v>
      </c>
      <c r="C59" s="4">
        <v>40</v>
      </c>
      <c r="D59" s="4">
        <v>36</v>
      </c>
      <c r="E59" s="4">
        <v>10</v>
      </c>
      <c r="F59" s="4">
        <v>26</v>
      </c>
      <c r="G59" s="4">
        <v>821.496</v>
      </c>
      <c r="H59" s="4">
        <v>807.115</v>
      </c>
      <c r="I59" s="4">
        <v>440.633</v>
      </c>
      <c r="J59" s="4">
        <v>366.482</v>
      </c>
      <c r="K59" s="4">
        <v>48.991</v>
      </c>
      <c r="L59" s="4">
        <v>4.004</v>
      </c>
      <c r="M59" s="4">
        <v>313.487</v>
      </c>
    </row>
    <row r="60" spans="2:13" ht="15" customHeight="1">
      <c r="B60" s="15" t="s">
        <v>67</v>
      </c>
      <c r="C60" s="4">
        <v>2</v>
      </c>
      <c r="D60" s="4" t="s">
        <v>68</v>
      </c>
      <c r="E60" s="4" t="s">
        <v>68</v>
      </c>
      <c r="F60" s="4" t="s">
        <v>68</v>
      </c>
      <c r="G60" s="4" t="s">
        <v>68</v>
      </c>
      <c r="H60" s="4" t="s">
        <v>68</v>
      </c>
      <c r="I60" s="4" t="s">
        <v>68</v>
      </c>
      <c r="J60" s="4" t="s">
        <v>68</v>
      </c>
      <c r="K60" s="4" t="s">
        <v>68</v>
      </c>
      <c r="L60" s="4" t="s">
        <v>68</v>
      </c>
      <c r="M60" s="4" t="s">
        <v>68</v>
      </c>
    </row>
    <row r="61" spans="2:13" ht="15" customHeight="1">
      <c r="B61" s="15" t="s">
        <v>69</v>
      </c>
      <c r="C61" s="4">
        <v>18</v>
      </c>
      <c r="D61" s="4">
        <v>21</v>
      </c>
      <c r="E61" s="4">
        <v>10</v>
      </c>
      <c r="F61" s="4">
        <v>11</v>
      </c>
      <c r="G61" s="4">
        <v>894.452</v>
      </c>
      <c r="H61" s="4">
        <v>901.183</v>
      </c>
      <c r="I61" s="4">
        <v>482.712</v>
      </c>
      <c r="J61" s="4">
        <v>418.471</v>
      </c>
      <c r="K61" s="4">
        <v>88.464</v>
      </c>
      <c r="L61" s="4">
        <v>7.42</v>
      </c>
      <c r="M61" s="4">
        <v>322.587</v>
      </c>
    </row>
    <row r="62" spans="2:13" ht="15" customHeight="1">
      <c r="B62" s="15" t="s">
        <v>70</v>
      </c>
      <c r="C62" s="4">
        <v>25</v>
      </c>
      <c r="D62" s="4">
        <v>15</v>
      </c>
      <c r="E62" s="4">
        <v>4</v>
      </c>
      <c r="F62" s="4">
        <v>11</v>
      </c>
      <c r="G62" s="4">
        <v>1147.033</v>
      </c>
      <c r="H62" s="4">
        <v>1126.971</v>
      </c>
      <c r="I62" s="4">
        <v>690.334</v>
      </c>
      <c r="J62" s="4">
        <v>436.637</v>
      </c>
      <c r="K62" s="4">
        <v>49.13</v>
      </c>
      <c r="L62" s="4">
        <v>4.913</v>
      </c>
      <c r="M62" s="4">
        <v>382.594</v>
      </c>
    </row>
    <row r="63" spans="2:13" ht="15" customHeight="1">
      <c r="B63" s="15" t="s">
        <v>71</v>
      </c>
      <c r="C63" s="4">
        <v>1085</v>
      </c>
      <c r="D63" s="4">
        <v>4063</v>
      </c>
      <c r="E63" s="4">
        <v>3039</v>
      </c>
      <c r="F63" s="4">
        <v>1024</v>
      </c>
      <c r="G63" s="4">
        <v>166524.748</v>
      </c>
      <c r="H63" s="4">
        <v>162531.444</v>
      </c>
      <c r="I63" s="4">
        <v>71878.85</v>
      </c>
      <c r="J63" s="4">
        <v>90652.594</v>
      </c>
      <c r="K63" s="4">
        <v>42803.354</v>
      </c>
      <c r="L63" s="4">
        <v>2514.477</v>
      </c>
      <c r="M63" s="4">
        <v>45334.763</v>
      </c>
    </row>
    <row r="64" spans="2:13" ht="15" customHeight="1">
      <c r="B64" s="15" t="s">
        <v>72</v>
      </c>
      <c r="C64" s="4">
        <v>90</v>
      </c>
      <c r="D64" s="4">
        <v>127</v>
      </c>
      <c r="E64" s="4">
        <v>65</v>
      </c>
      <c r="F64" s="4">
        <v>62</v>
      </c>
      <c r="G64" s="4">
        <v>4826.451</v>
      </c>
      <c r="H64" s="4">
        <v>4802.41</v>
      </c>
      <c r="I64" s="4">
        <v>2400.762</v>
      </c>
      <c r="J64" s="4">
        <v>2401.648</v>
      </c>
      <c r="K64" s="4">
        <v>704.428</v>
      </c>
      <c r="L64" s="4">
        <v>37.638</v>
      </c>
      <c r="M64" s="4">
        <v>1659.582</v>
      </c>
    </row>
    <row r="65" spans="2:13" ht="15" customHeight="1">
      <c r="B65" s="15" t="s">
        <v>73</v>
      </c>
      <c r="C65" s="4">
        <v>452</v>
      </c>
      <c r="D65" s="4">
        <v>1922</v>
      </c>
      <c r="E65" s="4">
        <v>1487</v>
      </c>
      <c r="F65" s="4">
        <v>435</v>
      </c>
      <c r="G65" s="4">
        <v>78367.744</v>
      </c>
      <c r="H65" s="4">
        <v>77036.069</v>
      </c>
      <c r="I65" s="4">
        <v>36879.581</v>
      </c>
      <c r="J65" s="4">
        <v>40156.488</v>
      </c>
      <c r="K65" s="4">
        <v>21070.724</v>
      </c>
      <c r="L65" s="4">
        <v>1398.258</v>
      </c>
      <c r="M65" s="4">
        <v>17687.506</v>
      </c>
    </row>
    <row r="66" spans="2:13" ht="15" customHeight="1">
      <c r="B66" s="15" t="s">
        <v>74</v>
      </c>
      <c r="C66" s="4">
        <v>39</v>
      </c>
      <c r="D66" s="4">
        <v>41</v>
      </c>
      <c r="E66" s="4">
        <v>21</v>
      </c>
      <c r="F66" s="4">
        <v>20</v>
      </c>
      <c r="G66" s="4">
        <v>1869.354</v>
      </c>
      <c r="H66" s="4">
        <v>1857.792</v>
      </c>
      <c r="I66" s="4">
        <v>1359.408</v>
      </c>
      <c r="J66" s="4">
        <v>498.384</v>
      </c>
      <c r="K66" s="4">
        <v>188.87</v>
      </c>
      <c r="L66" s="4">
        <v>14.575</v>
      </c>
      <c r="M66" s="4">
        <v>294.939</v>
      </c>
    </row>
    <row r="67" spans="2:13" ht="15" customHeight="1">
      <c r="B67" s="15" t="s">
        <v>75</v>
      </c>
      <c r="C67" s="4">
        <v>87</v>
      </c>
      <c r="D67" s="4">
        <v>96</v>
      </c>
      <c r="E67" s="4">
        <v>58</v>
      </c>
      <c r="F67" s="4">
        <v>38</v>
      </c>
      <c r="G67" s="4">
        <v>3924.699</v>
      </c>
      <c r="H67" s="4">
        <v>3917.634</v>
      </c>
      <c r="I67" s="4">
        <v>2752.364</v>
      </c>
      <c r="J67" s="4">
        <v>1165.27</v>
      </c>
      <c r="K67" s="4">
        <v>457.834</v>
      </c>
      <c r="L67" s="4">
        <v>27.571</v>
      </c>
      <c r="M67" s="4">
        <v>679.865</v>
      </c>
    </row>
    <row r="68" spans="2:13" ht="15" customHeight="1">
      <c r="B68" s="15" t="s">
        <v>76</v>
      </c>
      <c r="C68" s="4">
        <v>52</v>
      </c>
      <c r="D68" s="4">
        <v>27</v>
      </c>
      <c r="E68" s="4">
        <v>14</v>
      </c>
      <c r="F68" s="4">
        <v>13</v>
      </c>
      <c r="G68" s="4">
        <v>1124.354</v>
      </c>
      <c r="H68" s="4">
        <v>1115.327</v>
      </c>
      <c r="I68" s="4">
        <v>784.375</v>
      </c>
      <c r="J68" s="4">
        <v>330.952</v>
      </c>
      <c r="K68" s="4">
        <v>97.886</v>
      </c>
      <c r="L68" s="4">
        <v>3.548</v>
      </c>
      <c r="M68" s="4">
        <v>229.518</v>
      </c>
    </row>
    <row r="69" spans="2:13" ht="15" customHeight="1">
      <c r="B69" s="15" t="s">
        <v>77</v>
      </c>
      <c r="C69" s="4">
        <v>28</v>
      </c>
      <c r="D69" s="4">
        <v>29</v>
      </c>
      <c r="E69" s="4">
        <v>5</v>
      </c>
      <c r="F69" s="4">
        <v>24</v>
      </c>
      <c r="G69" s="4">
        <v>795.867</v>
      </c>
      <c r="H69" s="4">
        <v>779.707</v>
      </c>
      <c r="I69" s="4">
        <v>416.636</v>
      </c>
      <c r="J69" s="4">
        <v>363.071</v>
      </c>
      <c r="K69" s="4">
        <v>45.705</v>
      </c>
      <c r="L69" s="4">
        <v>5.191</v>
      </c>
      <c r="M69" s="4">
        <v>312.175</v>
      </c>
    </row>
    <row r="70" spans="2:13" ht="15" customHeight="1">
      <c r="B70" s="15" t="s">
        <v>78</v>
      </c>
      <c r="C70" s="4">
        <v>162</v>
      </c>
      <c r="D70" s="4">
        <v>380</v>
      </c>
      <c r="E70" s="4">
        <v>253</v>
      </c>
      <c r="F70" s="4">
        <v>127</v>
      </c>
      <c r="G70" s="4">
        <v>11380.146</v>
      </c>
      <c r="H70" s="4">
        <v>11167.552</v>
      </c>
      <c r="I70" s="4">
        <v>5654.614</v>
      </c>
      <c r="J70" s="4">
        <v>5512.938</v>
      </c>
      <c r="K70" s="4">
        <v>2837.552</v>
      </c>
      <c r="L70" s="4">
        <v>161.32</v>
      </c>
      <c r="M70" s="4">
        <v>2514.066</v>
      </c>
    </row>
    <row r="71" spans="2:13" ht="15" customHeight="1">
      <c r="B71" s="15" t="s">
        <v>79</v>
      </c>
      <c r="C71" s="4">
        <v>141</v>
      </c>
      <c r="D71" s="4">
        <v>199</v>
      </c>
      <c r="E71" s="4">
        <v>89</v>
      </c>
      <c r="F71" s="4">
        <v>110</v>
      </c>
      <c r="G71" s="4">
        <v>7365.181</v>
      </c>
      <c r="H71" s="4">
        <v>7178.635</v>
      </c>
      <c r="I71" s="4">
        <v>3010.321</v>
      </c>
      <c r="J71" s="4">
        <v>4168.314</v>
      </c>
      <c r="K71" s="4">
        <v>1448.154</v>
      </c>
      <c r="L71" s="4">
        <v>106.688</v>
      </c>
      <c r="M71" s="4">
        <v>2613.472</v>
      </c>
    </row>
    <row r="72" spans="2:13" ht="15" customHeight="1">
      <c r="B72" s="15" t="s">
        <v>80</v>
      </c>
      <c r="C72" s="4">
        <v>68</v>
      </c>
      <c r="D72" s="4">
        <v>87</v>
      </c>
      <c r="E72" s="4">
        <v>21</v>
      </c>
      <c r="F72" s="4">
        <v>66</v>
      </c>
      <c r="G72" s="4">
        <v>3342.048</v>
      </c>
      <c r="H72" s="4">
        <v>3283.53</v>
      </c>
      <c r="I72" s="4">
        <v>2121.969</v>
      </c>
      <c r="J72" s="4">
        <v>1161.561</v>
      </c>
      <c r="K72" s="4">
        <v>148.996</v>
      </c>
      <c r="L72" s="4">
        <v>18.195</v>
      </c>
      <c r="M72" s="4">
        <v>994.37</v>
      </c>
    </row>
    <row r="73" spans="2:13" ht="15" customHeight="1">
      <c r="B73" s="15" t="s">
        <v>81</v>
      </c>
      <c r="C73" s="4">
        <v>228</v>
      </c>
      <c r="D73" s="4">
        <v>616</v>
      </c>
      <c r="E73" s="4">
        <v>462</v>
      </c>
      <c r="F73" s="4">
        <v>154</v>
      </c>
      <c r="G73" s="4">
        <v>20761.022</v>
      </c>
      <c r="H73" s="4">
        <v>22726.932</v>
      </c>
      <c r="I73" s="4">
        <v>11677.951</v>
      </c>
      <c r="J73" s="4">
        <v>11048.981</v>
      </c>
      <c r="K73" s="4">
        <v>6194.244</v>
      </c>
      <c r="L73" s="4">
        <v>106.581</v>
      </c>
      <c r="M73" s="4">
        <v>4748.156</v>
      </c>
    </row>
    <row r="74" spans="2:13" ht="15" customHeight="1">
      <c r="B74" s="15" t="s">
        <v>82</v>
      </c>
      <c r="C74" s="4">
        <v>110</v>
      </c>
      <c r="D74" s="4">
        <v>338</v>
      </c>
      <c r="E74" s="4">
        <v>235</v>
      </c>
      <c r="F74" s="4">
        <v>103</v>
      </c>
      <c r="G74" s="4">
        <v>12882.542</v>
      </c>
      <c r="H74" s="4">
        <v>12766.826</v>
      </c>
      <c r="I74" s="4">
        <v>4865.887</v>
      </c>
      <c r="J74" s="4">
        <v>7900.939</v>
      </c>
      <c r="K74" s="4">
        <v>2973.981</v>
      </c>
      <c r="L74" s="4">
        <v>149.991</v>
      </c>
      <c r="M74" s="4">
        <v>4776.967</v>
      </c>
    </row>
    <row r="75" spans="2:13" ht="15" customHeight="1">
      <c r="B75" s="15" t="s">
        <v>83</v>
      </c>
      <c r="C75" s="4">
        <v>947</v>
      </c>
      <c r="D75" s="4">
        <v>2802</v>
      </c>
      <c r="E75" s="4">
        <v>1894</v>
      </c>
      <c r="F75" s="4">
        <v>908</v>
      </c>
      <c r="G75" s="4">
        <v>103589.79</v>
      </c>
      <c r="H75" s="4">
        <v>101105.794</v>
      </c>
      <c r="I75" s="4">
        <v>47786.951</v>
      </c>
      <c r="J75" s="4">
        <v>53318.843</v>
      </c>
      <c r="K75" s="4">
        <v>26185.755</v>
      </c>
      <c r="L75" s="4">
        <v>374.077</v>
      </c>
      <c r="M75" s="4">
        <v>26759.011</v>
      </c>
    </row>
    <row r="76" spans="2:13" ht="15" customHeight="1">
      <c r="B76" s="15" t="s">
        <v>84</v>
      </c>
      <c r="C76" s="4">
        <v>1163</v>
      </c>
      <c r="D76" s="4">
        <v>4792</v>
      </c>
      <c r="E76" s="4">
        <v>3667</v>
      </c>
      <c r="F76" s="4">
        <v>1125</v>
      </c>
      <c r="G76" s="4">
        <v>204772.765</v>
      </c>
      <c r="H76" s="4">
        <v>201236.172</v>
      </c>
      <c r="I76" s="4">
        <v>85544.962</v>
      </c>
      <c r="J76" s="4">
        <v>115691.21</v>
      </c>
      <c r="K76" s="4">
        <v>65836.609</v>
      </c>
      <c r="L76" s="4">
        <v>1785.107</v>
      </c>
      <c r="M76" s="4">
        <v>48069.494</v>
      </c>
    </row>
    <row r="77" spans="2:13" ht="15" customHeight="1">
      <c r="B77" s="15" t="s">
        <v>85</v>
      </c>
      <c r="C77" s="4">
        <v>469</v>
      </c>
      <c r="D77" s="4">
        <v>1151</v>
      </c>
      <c r="E77" s="4">
        <v>687</v>
      </c>
      <c r="F77" s="4">
        <v>464</v>
      </c>
      <c r="G77" s="4">
        <v>48166.394</v>
      </c>
      <c r="H77" s="4">
        <v>47184.432</v>
      </c>
      <c r="I77" s="4">
        <v>23659.87</v>
      </c>
      <c r="J77" s="4">
        <v>23524.562</v>
      </c>
      <c r="K77" s="4">
        <v>8284.572</v>
      </c>
      <c r="L77" s="4">
        <v>365.569</v>
      </c>
      <c r="M77" s="4">
        <v>14874.421</v>
      </c>
    </row>
    <row r="78" spans="2:13" ht="15" customHeight="1">
      <c r="B78" s="15" t="s">
        <v>86</v>
      </c>
      <c r="C78" s="4">
        <v>46</v>
      </c>
      <c r="D78" s="4">
        <v>42</v>
      </c>
      <c r="E78" s="4">
        <v>21</v>
      </c>
      <c r="F78" s="4">
        <v>21</v>
      </c>
      <c r="G78" s="4">
        <v>1340.775</v>
      </c>
      <c r="H78" s="4">
        <v>1327.825</v>
      </c>
      <c r="I78" s="4">
        <v>854.712</v>
      </c>
      <c r="J78" s="4">
        <v>473.113</v>
      </c>
      <c r="K78" s="4">
        <v>125.898</v>
      </c>
      <c r="L78" s="4">
        <v>6.781</v>
      </c>
      <c r="M78" s="4">
        <v>340.434</v>
      </c>
    </row>
    <row r="79" spans="2:13" ht="15" customHeight="1">
      <c r="B79" s="15" t="s">
        <v>87</v>
      </c>
      <c r="C79" s="4">
        <v>73</v>
      </c>
      <c r="D79" s="4">
        <v>66</v>
      </c>
      <c r="E79" s="4">
        <v>15</v>
      </c>
      <c r="F79" s="4">
        <v>51</v>
      </c>
      <c r="G79" s="4">
        <v>1978.977</v>
      </c>
      <c r="H79" s="4">
        <v>1949.302</v>
      </c>
      <c r="I79" s="4">
        <v>955.555</v>
      </c>
      <c r="J79" s="4">
        <v>993.747</v>
      </c>
      <c r="K79" s="4">
        <v>117.784</v>
      </c>
      <c r="L79" s="4">
        <v>14.194</v>
      </c>
      <c r="M79" s="4">
        <v>861.769</v>
      </c>
    </row>
    <row r="80" spans="2:13" ht="15" customHeight="1">
      <c r="B80" s="15" t="s">
        <v>88</v>
      </c>
      <c r="C80" s="4">
        <v>57</v>
      </c>
      <c r="D80" s="4">
        <v>36</v>
      </c>
      <c r="E80" s="4">
        <v>11</v>
      </c>
      <c r="F80" s="4">
        <v>25</v>
      </c>
      <c r="G80" s="4">
        <v>1222.048</v>
      </c>
      <c r="H80" s="4">
        <v>1209.364</v>
      </c>
      <c r="I80" s="4">
        <v>723.694</v>
      </c>
      <c r="J80" s="4">
        <v>485.67</v>
      </c>
      <c r="K80" s="4">
        <v>85.442</v>
      </c>
      <c r="L80" s="4">
        <v>9.85</v>
      </c>
      <c r="M80" s="4">
        <v>390.378</v>
      </c>
    </row>
    <row r="81" spans="2:13" ht="15" customHeight="1">
      <c r="B81" s="15" t="s">
        <v>89</v>
      </c>
      <c r="C81" s="4">
        <v>159</v>
      </c>
      <c r="D81" s="4">
        <v>150</v>
      </c>
      <c r="E81" s="4">
        <v>78</v>
      </c>
      <c r="F81" s="4">
        <v>72</v>
      </c>
      <c r="G81" s="4">
        <v>6220.501</v>
      </c>
      <c r="H81" s="4">
        <v>6170.152</v>
      </c>
      <c r="I81" s="4">
        <v>3740.012</v>
      </c>
      <c r="J81" s="4">
        <v>2430.14</v>
      </c>
      <c r="K81" s="4">
        <v>616.732</v>
      </c>
      <c r="L81" s="4">
        <v>25.494</v>
      </c>
      <c r="M81" s="4">
        <v>1787.914</v>
      </c>
    </row>
    <row r="82" spans="2:13" ht="15" customHeight="1">
      <c r="B82" s="15" t="s">
        <v>90</v>
      </c>
      <c r="C82" s="4">
        <v>53</v>
      </c>
      <c r="D82" s="4">
        <v>59</v>
      </c>
      <c r="E82" s="4">
        <v>21</v>
      </c>
      <c r="F82" s="4">
        <v>38</v>
      </c>
      <c r="G82" s="4">
        <v>1479.248</v>
      </c>
      <c r="H82" s="4">
        <v>1450.771</v>
      </c>
      <c r="I82" s="4">
        <v>776.903</v>
      </c>
      <c r="J82" s="4">
        <v>673.868</v>
      </c>
      <c r="K82" s="4">
        <v>189.175</v>
      </c>
      <c r="L82" s="4">
        <v>12.277</v>
      </c>
      <c r="M82" s="4">
        <v>472.416</v>
      </c>
    </row>
    <row r="83" spans="2:13" ht="15" customHeight="1">
      <c r="B83" s="15" t="s">
        <v>91</v>
      </c>
      <c r="C83" s="4">
        <v>60</v>
      </c>
      <c r="D83" s="4">
        <v>77</v>
      </c>
      <c r="E83" s="4">
        <v>41</v>
      </c>
      <c r="F83" s="4">
        <v>36</v>
      </c>
      <c r="G83" s="4">
        <v>2563.891</v>
      </c>
      <c r="H83" s="4">
        <v>2528.111</v>
      </c>
      <c r="I83" s="4">
        <v>1096.725</v>
      </c>
      <c r="J83" s="4">
        <v>1431.386</v>
      </c>
      <c r="K83" s="4">
        <v>362.021</v>
      </c>
      <c r="L83" s="4">
        <v>11.234</v>
      </c>
      <c r="M83" s="4">
        <v>1058.131</v>
      </c>
    </row>
    <row r="84" spans="2:13" ht="15" customHeight="1">
      <c r="B84" s="15" t="s">
        <v>92</v>
      </c>
      <c r="C84" s="4">
        <v>629</v>
      </c>
      <c r="D84" s="4">
        <v>1941</v>
      </c>
      <c r="E84" s="4">
        <v>1390</v>
      </c>
      <c r="F84" s="4">
        <v>551</v>
      </c>
      <c r="G84" s="4">
        <v>69998.047</v>
      </c>
      <c r="H84" s="4">
        <v>68334.918</v>
      </c>
      <c r="I84" s="4">
        <v>27475.456</v>
      </c>
      <c r="J84" s="4">
        <v>40859.462</v>
      </c>
      <c r="K84" s="4">
        <v>21458.389</v>
      </c>
      <c r="L84" s="4">
        <v>597.578</v>
      </c>
      <c r="M84" s="4">
        <v>18803.495</v>
      </c>
    </row>
    <row r="85" spans="2:13" ht="15" customHeight="1">
      <c r="B85" s="15" t="s">
        <v>93</v>
      </c>
      <c r="C85" s="4">
        <v>191</v>
      </c>
      <c r="D85" s="4">
        <v>467</v>
      </c>
      <c r="E85" s="4">
        <v>328</v>
      </c>
      <c r="F85" s="4">
        <v>139</v>
      </c>
      <c r="G85" s="4">
        <v>19398.146</v>
      </c>
      <c r="H85" s="4">
        <v>18777.137</v>
      </c>
      <c r="I85" s="4">
        <v>9160.051</v>
      </c>
      <c r="J85" s="4">
        <v>9617.086</v>
      </c>
      <c r="K85" s="4">
        <v>4488.157</v>
      </c>
      <c r="L85" s="4">
        <v>153.035</v>
      </c>
      <c r="M85" s="4">
        <v>4975.894</v>
      </c>
    </row>
    <row r="86" spans="2:13" ht="15" customHeight="1">
      <c r="B86" s="15" t="s">
        <v>94</v>
      </c>
      <c r="C86" s="4">
        <v>30</v>
      </c>
      <c r="D86" s="4">
        <v>25</v>
      </c>
      <c r="E86" s="4">
        <v>11</v>
      </c>
      <c r="F86" s="4">
        <v>14</v>
      </c>
      <c r="G86" s="4">
        <v>899.395</v>
      </c>
      <c r="H86" s="4">
        <v>882.829</v>
      </c>
      <c r="I86" s="4">
        <v>466.035</v>
      </c>
      <c r="J86" s="4">
        <v>416.794</v>
      </c>
      <c r="K86" s="4">
        <v>152.3</v>
      </c>
      <c r="L86" s="4">
        <v>9.04</v>
      </c>
      <c r="M86" s="4">
        <v>255.454</v>
      </c>
    </row>
    <row r="87" spans="2:13" ht="15" customHeight="1">
      <c r="B87" s="15" t="s">
        <v>95</v>
      </c>
      <c r="C87" s="4">
        <v>17</v>
      </c>
      <c r="D87" s="4">
        <v>34</v>
      </c>
      <c r="E87" s="4">
        <v>16</v>
      </c>
      <c r="F87" s="4">
        <v>18</v>
      </c>
      <c r="G87" s="4">
        <v>982.782</v>
      </c>
      <c r="H87" s="4">
        <v>969.97</v>
      </c>
      <c r="I87" s="4">
        <v>295.473</v>
      </c>
      <c r="J87" s="4">
        <v>674.497</v>
      </c>
      <c r="K87" s="4">
        <v>141.325</v>
      </c>
      <c r="L87" s="4">
        <v>5.336</v>
      </c>
      <c r="M87" s="4">
        <v>527.836</v>
      </c>
    </row>
    <row r="88" spans="2:13" ht="15" customHeight="1">
      <c r="B88" s="15" t="s">
        <v>96</v>
      </c>
      <c r="C88" s="4">
        <v>119</v>
      </c>
      <c r="D88" s="4">
        <v>528</v>
      </c>
      <c r="E88" s="4">
        <v>416</v>
      </c>
      <c r="F88" s="4">
        <v>112</v>
      </c>
      <c r="G88" s="4">
        <v>40984.254</v>
      </c>
      <c r="H88" s="4">
        <v>39621.343</v>
      </c>
      <c r="I88" s="4">
        <v>18538.057</v>
      </c>
      <c r="J88" s="4">
        <v>21083.286</v>
      </c>
      <c r="K88" s="4">
        <v>6329.87</v>
      </c>
      <c r="L88" s="4">
        <v>526.089</v>
      </c>
      <c r="M88" s="4">
        <v>14227.327</v>
      </c>
    </row>
    <row r="89" spans="2:13" ht="15" customHeight="1">
      <c r="B89" s="15" t="s">
        <v>97</v>
      </c>
      <c r="C89" s="4">
        <v>27</v>
      </c>
      <c r="D89" s="4">
        <v>28</v>
      </c>
      <c r="E89" s="4">
        <v>14</v>
      </c>
      <c r="F89" s="4">
        <v>14</v>
      </c>
      <c r="G89" s="4">
        <v>1696.131</v>
      </c>
      <c r="H89" s="4">
        <v>1649.316</v>
      </c>
      <c r="I89" s="4">
        <v>760.001</v>
      </c>
      <c r="J89" s="4">
        <v>889.315</v>
      </c>
      <c r="K89" s="4">
        <v>165.942</v>
      </c>
      <c r="L89" s="4">
        <v>22.822</v>
      </c>
      <c r="M89" s="4">
        <v>700.551</v>
      </c>
    </row>
    <row r="90" spans="2:13" ht="15" customHeight="1">
      <c r="B90" s="15" t="s">
        <v>98</v>
      </c>
      <c r="C90" s="4">
        <v>38</v>
      </c>
      <c r="D90" s="4">
        <v>87</v>
      </c>
      <c r="E90" s="4">
        <v>61</v>
      </c>
      <c r="F90" s="4">
        <v>26</v>
      </c>
      <c r="G90" s="4">
        <v>12214.078</v>
      </c>
      <c r="H90" s="4">
        <v>11977.537</v>
      </c>
      <c r="I90" s="4">
        <v>8813.505</v>
      </c>
      <c r="J90" s="4">
        <v>3164.032</v>
      </c>
      <c r="K90" s="4">
        <v>609.066</v>
      </c>
      <c r="L90" s="4">
        <v>9.315</v>
      </c>
      <c r="M90" s="4">
        <v>2545.651</v>
      </c>
    </row>
    <row r="91" spans="2:13" ht="15" customHeight="1">
      <c r="B91" s="15" t="s">
        <v>99</v>
      </c>
      <c r="C91" s="4">
        <v>66</v>
      </c>
      <c r="D91" s="4">
        <v>114</v>
      </c>
      <c r="E91" s="4">
        <v>63</v>
      </c>
      <c r="F91" s="4">
        <v>51</v>
      </c>
      <c r="G91" s="4">
        <v>3437.092</v>
      </c>
      <c r="H91" s="4">
        <v>3346.845</v>
      </c>
      <c r="I91" s="4">
        <v>1167.866</v>
      </c>
      <c r="J91" s="4">
        <v>2178.979</v>
      </c>
      <c r="K91" s="4">
        <v>605.494</v>
      </c>
      <c r="L91" s="4">
        <v>29.604</v>
      </c>
      <c r="M91" s="4">
        <v>1543.881</v>
      </c>
    </row>
    <row r="92" spans="2:13" ht="15" customHeight="1">
      <c r="B92" s="15" t="s">
        <v>100</v>
      </c>
      <c r="C92" s="4">
        <v>316</v>
      </c>
      <c r="D92" s="4">
        <v>674</v>
      </c>
      <c r="E92" s="4">
        <v>435</v>
      </c>
      <c r="F92" s="4">
        <v>239</v>
      </c>
      <c r="G92" s="4">
        <v>29073.739</v>
      </c>
      <c r="H92" s="4">
        <v>28576.738</v>
      </c>
      <c r="I92" s="4">
        <v>16862.689</v>
      </c>
      <c r="J92" s="4">
        <v>11714.049</v>
      </c>
      <c r="K92" s="4">
        <v>5468.863</v>
      </c>
      <c r="L92" s="4">
        <v>138.588</v>
      </c>
      <c r="M92" s="4">
        <v>6106.598</v>
      </c>
    </row>
    <row r="93" spans="2:13" ht="15" customHeight="1">
      <c r="B93" s="15" t="s">
        <v>101</v>
      </c>
      <c r="C93" s="4">
        <v>52</v>
      </c>
      <c r="D93" s="4">
        <v>51</v>
      </c>
      <c r="E93" s="4">
        <v>12</v>
      </c>
      <c r="F93" s="4">
        <v>39</v>
      </c>
      <c r="G93" s="4">
        <v>1382.627</v>
      </c>
      <c r="H93" s="4">
        <v>1355.622</v>
      </c>
      <c r="I93" s="4">
        <v>830.922</v>
      </c>
      <c r="J93" s="4">
        <v>524.7</v>
      </c>
      <c r="K93" s="4">
        <v>137.636</v>
      </c>
      <c r="L93" s="4">
        <v>15.765</v>
      </c>
      <c r="M93" s="4">
        <v>371.299</v>
      </c>
    </row>
    <row r="94" spans="2:13" ht="15" customHeight="1">
      <c r="B94" s="15" t="s">
        <v>102</v>
      </c>
      <c r="C94" s="4">
        <v>14</v>
      </c>
      <c r="D94" s="4">
        <v>10</v>
      </c>
      <c r="E94" s="4">
        <v>2</v>
      </c>
      <c r="F94" s="4">
        <v>8</v>
      </c>
      <c r="G94" s="4">
        <v>998.908</v>
      </c>
      <c r="H94" s="4">
        <v>995.323</v>
      </c>
      <c r="I94" s="4">
        <v>329.399</v>
      </c>
      <c r="J94" s="4">
        <v>665.924</v>
      </c>
      <c r="K94" s="4">
        <v>10.233</v>
      </c>
      <c r="L94" s="4">
        <v>1.76</v>
      </c>
      <c r="M94" s="4">
        <v>653.931</v>
      </c>
    </row>
    <row r="95" spans="2:13" ht="15" customHeight="1">
      <c r="B95" s="15" t="s">
        <v>103</v>
      </c>
      <c r="C95" s="4">
        <v>192</v>
      </c>
      <c r="D95" s="4">
        <v>545</v>
      </c>
      <c r="E95" s="4">
        <v>369</v>
      </c>
      <c r="F95" s="4">
        <v>176</v>
      </c>
      <c r="G95" s="4">
        <v>40109.501</v>
      </c>
      <c r="H95" s="4">
        <v>38763.971</v>
      </c>
      <c r="I95" s="4">
        <v>24367.078</v>
      </c>
      <c r="J95" s="4">
        <v>14396.893</v>
      </c>
      <c r="K95" s="4">
        <v>3546.455</v>
      </c>
      <c r="L95" s="4">
        <v>131.324</v>
      </c>
      <c r="M95" s="4">
        <v>10719.114</v>
      </c>
    </row>
    <row r="96" spans="2:13" ht="15" customHeight="1">
      <c r="B96" s="15" t="s">
        <v>104</v>
      </c>
      <c r="C96" s="4">
        <v>530</v>
      </c>
      <c r="D96" s="4">
        <v>1643</v>
      </c>
      <c r="E96" s="4">
        <v>1132</v>
      </c>
      <c r="F96" s="4">
        <v>511</v>
      </c>
      <c r="G96" s="4">
        <v>69492.312</v>
      </c>
      <c r="H96" s="4">
        <v>68302.498</v>
      </c>
      <c r="I96" s="4">
        <v>38399.862</v>
      </c>
      <c r="J96" s="4">
        <v>29902.636</v>
      </c>
      <c r="K96" s="4">
        <v>15253.944</v>
      </c>
      <c r="L96" s="4">
        <v>427.337</v>
      </c>
      <c r="M96" s="4">
        <v>14221.355</v>
      </c>
    </row>
    <row r="97" spans="2:13" ht="15" customHeight="1">
      <c r="B97" s="15" t="s">
        <v>105</v>
      </c>
      <c r="C97" s="4">
        <v>47</v>
      </c>
      <c r="D97" s="4">
        <v>43</v>
      </c>
      <c r="E97" s="4">
        <v>17</v>
      </c>
      <c r="F97" s="4">
        <v>26</v>
      </c>
      <c r="G97" s="4">
        <v>1127.37</v>
      </c>
      <c r="H97" s="4">
        <v>1121.602</v>
      </c>
      <c r="I97" s="4">
        <v>657.374</v>
      </c>
      <c r="J97" s="4">
        <v>464.228</v>
      </c>
      <c r="K97" s="4">
        <v>124.294</v>
      </c>
      <c r="L97" s="4">
        <v>6.635</v>
      </c>
      <c r="M97" s="4">
        <v>333.299</v>
      </c>
    </row>
    <row r="98" spans="2:13" ht="15" customHeight="1">
      <c r="B98" s="15" t="s">
        <v>106</v>
      </c>
      <c r="C98" s="4">
        <v>234</v>
      </c>
      <c r="D98" s="4">
        <v>598</v>
      </c>
      <c r="E98" s="4">
        <v>430</v>
      </c>
      <c r="F98" s="4">
        <v>168</v>
      </c>
      <c r="G98" s="4">
        <v>17398.807</v>
      </c>
      <c r="H98" s="4">
        <v>16979.39</v>
      </c>
      <c r="I98" s="4">
        <v>7741.977</v>
      </c>
      <c r="J98" s="4">
        <v>9237.413</v>
      </c>
      <c r="K98" s="4">
        <v>3598.746</v>
      </c>
      <c r="L98" s="4">
        <v>122.687</v>
      </c>
      <c r="M98" s="4">
        <v>5515.98</v>
      </c>
    </row>
    <row r="99" spans="2:13" ht="15" customHeight="1">
      <c r="B99" s="15" t="s">
        <v>107</v>
      </c>
      <c r="C99" s="4">
        <v>148</v>
      </c>
      <c r="D99" s="4">
        <v>203</v>
      </c>
      <c r="E99" s="4">
        <v>121</v>
      </c>
      <c r="F99" s="4">
        <v>82</v>
      </c>
      <c r="G99" s="4">
        <v>8719.305</v>
      </c>
      <c r="H99" s="4">
        <v>8622.532</v>
      </c>
      <c r="I99" s="4">
        <v>5076.822</v>
      </c>
      <c r="J99" s="4">
        <v>3545.71</v>
      </c>
      <c r="K99" s="4">
        <v>1421.441</v>
      </c>
      <c r="L99" s="4">
        <v>48.563</v>
      </c>
      <c r="M99" s="4">
        <v>2075.706</v>
      </c>
    </row>
    <row r="100" spans="2:13" ht="15" customHeight="1">
      <c r="B100" s="15" t="s">
        <v>108</v>
      </c>
      <c r="C100" s="4">
        <v>181</v>
      </c>
      <c r="D100" s="4">
        <v>395</v>
      </c>
      <c r="E100" s="4">
        <v>283</v>
      </c>
      <c r="F100" s="4">
        <v>112</v>
      </c>
      <c r="G100" s="4">
        <v>15772.901</v>
      </c>
      <c r="H100" s="4">
        <v>15374.229</v>
      </c>
      <c r="I100" s="4">
        <v>6946.311</v>
      </c>
      <c r="J100" s="4">
        <v>8427.918</v>
      </c>
      <c r="K100" s="4">
        <v>4027.268</v>
      </c>
      <c r="L100" s="4">
        <v>101.239</v>
      </c>
      <c r="M100" s="4">
        <v>4299.411</v>
      </c>
    </row>
    <row r="101" spans="2:13" ht="15" customHeight="1">
      <c r="B101" s="15" t="s">
        <v>109</v>
      </c>
      <c r="C101" s="4">
        <v>62</v>
      </c>
      <c r="D101" s="4">
        <v>72</v>
      </c>
      <c r="E101" s="4">
        <v>17</v>
      </c>
      <c r="F101" s="4">
        <v>55</v>
      </c>
      <c r="G101" s="4">
        <v>2165.318</v>
      </c>
      <c r="H101" s="4">
        <v>2164.247</v>
      </c>
      <c r="I101" s="4">
        <v>1096.741</v>
      </c>
      <c r="J101" s="4">
        <v>1067.506</v>
      </c>
      <c r="K101" s="4">
        <v>126.148</v>
      </c>
      <c r="L101" s="4">
        <v>10.636</v>
      </c>
      <c r="M101" s="4">
        <v>930.722</v>
      </c>
    </row>
    <row r="102" spans="2:13" ht="15" customHeight="1">
      <c r="B102" s="15" t="s">
        <v>110</v>
      </c>
      <c r="C102" s="4">
        <v>109</v>
      </c>
      <c r="D102" s="4">
        <v>151</v>
      </c>
      <c r="E102" s="4">
        <v>98</v>
      </c>
      <c r="F102" s="4">
        <v>53</v>
      </c>
      <c r="G102" s="4">
        <v>6082.124</v>
      </c>
      <c r="H102" s="4">
        <v>5705.852</v>
      </c>
      <c r="I102" s="4">
        <v>2999.263</v>
      </c>
      <c r="J102" s="4">
        <v>2706.589</v>
      </c>
      <c r="K102" s="4">
        <v>830.009</v>
      </c>
      <c r="L102" s="4">
        <v>25.422</v>
      </c>
      <c r="M102" s="4">
        <v>1851.158</v>
      </c>
    </row>
    <row r="103" spans="2:13" ht="15" customHeight="1">
      <c r="B103" s="15" t="s">
        <v>111</v>
      </c>
      <c r="C103" s="4">
        <v>28</v>
      </c>
      <c r="D103" s="4">
        <v>19</v>
      </c>
      <c r="E103" s="4">
        <v>7</v>
      </c>
      <c r="F103" s="4">
        <v>12</v>
      </c>
      <c r="G103" s="4">
        <v>886.961</v>
      </c>
      <c r="H103" s="4">
        <v>876.89</v>
      </c>
      <c r="I103" s="4">
        <v>558.261</v>
      </c>
      <c r="J103" s="4">
        <v>318.629</v>
      </c>
      <c r="K103" s="4">
        <v>66.569</v>
      </c>
      <c r="L103" s="4">
        <v>5.827</v>
      </c>
      <c r="M103" s="4">
        <v>246.233</v>
      </c>
    </row>
    <row r="104" spans="2:13" ht="15" customHeight="1">
      <c r="B104" s="15" t="s">
        <v>112</v>
      </c>
      <c r="C104" s="4">
        <v>158</v>
      </c>
      <c r="D104" s="4">
        <v>603</v>
      </c>
      <c r="E104" s="4">
        <v>497</v>
      </c>
      <c r="F104" s="4">
        <v>106</v>
      </c>
      <c r="G104" s="4">
        <v>26912.202</v>
      </c>
      <c r="H104" s="4">
        <v>27745.542</v>
      </c>
      <c r="I104" s="4">
        <v>15500.141</v>
      </c>
      <c r="J104" s="4">
        <v>12245.401</v>
      </c>
      <c r="K104" s="4">
        <v>5511.947</v>
      </c>
      <c r="L104" s="4">
        <v>108.553</v>
      </c>
      <c r="M104" s="4">
        <v>6624.901</v>
      </c>
    </row>
    <row r="105" spans="2:13" ht="15" customHeight="1">
      <c r="B105" s="15" t="s">
        <v>113</v>
      </c>
      <c r="C105" s="4">
        <v>10</v>
      </c>
      <c r="D105" s="4">
        <v>7</v>
      </c>
      <c r="E105" s="4">
        <v>3</v>
      </c>
      <c r="F105" s="4">
        <v>4</v>
      </c>
      <c r="G105" s="4">
        <v>210.821</v>
      </c>
      <c r="H105" s="4">
        <v>209.425</v>
      </c>
      <c r="I105" s="4">
        <v>95.193</v>
      </c>
      <c r="J105" s="4">
        <v>114.232</v>
      </c>
      <c r="K105" s="4">
        <v>17.92</v>
      </c>
      <c r="L105" s="4">
        <v>1.005</v>
      </c>
      <c r="M105" s="4">
        <v>95.307</v>
      </c>
    </row>
    <row r="106" spans="2:13" ht="15" customHeight="1">
      <c r="B106" s="15" t="s">
        <v>114</v>
      </c>
      <c r="C106" s="4">
        <v>140</v>
      </c>
      <c r="D106" s="4">
        <v>953</v>
      </c>
      <c r="E106" s="4">
        <v>832</v>
      </c>
      <c r="F106" s="4">
        <v>121</v>
      </c>
      <c r="G106" s="4">
        <v>47966.778</v>
      </c>
      <c r="H106" s="4">
        <v>46927.754</v>
      </c>
      <c r="I106" s="4">
        <v>21237.206</v>
      </c>
      <c r="J106" s="4">
        <v>25690.548</v>
      </c>
      <c r="K106" s="4">
        <v>10380.305</v>
      </c>
      <c r="L106" s="4">
        <v>356.623</v>
      </c>
      <c r="M106" s="4">
        <v>14953.62</v>
      </c>
    </row>
    <row r="107" spans="2:13" ht="15" customHeight="1">
      <c r="B107" s="15" t="s">
        <v>115</v>
      </c>
      <c r="C107" s="4">
        <v>40</v>
      </c>
      <c r="D107" s="4">
        <v>64</v>
      </c>
      <c r="E107" s="4">
        <v>28</v>
      </c>
      <c r="F107" s="4">
        <v>36</v>
      </c>
      <c r="G107" s="4">
        <v>1543.987</v>
      </c>
      <c r="H107" s="4">
        <v>1498.379</v>
      </c>
      <c r="I107" s="4">
        <v>409.266</v>
      </c>
      <c r="J107" s="4">
        <v>1089.113</v>
      </c>
      <c r="K107" s="4">
        <v>249.445</v>
      </c>
      <c r="L107" s="4">
        <v>8.626</v>
      </c>
      <c r="M107" s="4">
        <v>831.042</v>
      </c>
    </row>
    <row r="108" spans="2:13" ht="15" customHeight="1">
      <c r="B108" s="15" t="s">
        <v>116</v>
      </c>
      <c r="C108" s="4">
        <v>47</v>
      </c>
      <c r="D108" s="4">
        <v>54</v>
      </c>
      <c r="E108" s="4">
        <v>20</v>
      </c>
      <c r="F108" s="4">
        <v>34</v>
      </c>
      <c r="G108" s="4">
        <v>6242.44</v>
      </c>
      <c r="H108" s="4">
        <v>6187.431</v>
      </c>
      <c r="I108" s="4">
        <v>4676.391</v>
      </c>
      <c r="J108" s="4">
        <v>1511.04</v>
      </c>
      <c r="K108" s="4">
        <v>173.523</v>
      </c>
      <c r="L108" s="4">
        <v>16.692</v>
      </c>
      <c r="M108" s="4">
        <v>1320.825</v>
      </c>
    </row>
    <row r="109" spans="2:13" ht="15" customHeight="1">
      <c r="B109" s="15" t="s">
        <v>117</v>
      </c>
      <c r="C109" s="4">
        <v>74</v>
      </c>
      <c r="D109" s="4">
        <v>48</v>
      </c>
      <c r="E109" s="4">
        <v>20</v>
      </c>
      <c r="F109" s="4">
        <v>28</v>
      </c>
      <c r="G109" s="4">
        <v>2364.169</v>
      </c>
      <c r="H109" s="4">
        <v>2348.607</v>
      </c>
      <c r="I109" s="4">
        <v>1613.623</v>
      </c>
      <c r="J109" s="4">
        <v>734.984</v>
      </c>
      <c r="K109" s="4">
        <v>155.089</v>
      </c>
      <c r="L109" s="4">
        <v>12.966</v>
      </c>
      <c r="M109" s="4">
        <v>566.929</v>
      </c>
    </row>
    <row r="110" spans="2:13" ht="15" customHeight="1">
      <c r="B110" s="15" t="s">
        <v>118</v>
      </c>
      <c r="C110" s="4">
        <v>18</v>
      </c>
      <c r="D110" s="4">
        <v>17</v>
      </c>
      <c r="E110" s="4">
        <v>8</v>
      </c>
      <c r="F110" s="4">
        <v>9</v>
      </c>
      <c r="G110" s="4">
        <v>532.844</v>
      </c>
      <c r="H110" s="4">
        <v>531.997</v>
      </c>
      <c r="I110" s="4">
        <v>240.194</v>
      </c>
      <c r="J110" s="4">
        <v>291.803</v>
      </c>
      <c r="K110" s="4">
        <v>97.299</v>
      </c>
      <c r="L110" s="4">
        <v>4.663</v>
      </c>
      <c r="M110" s="4">
        <v>189.841</v>
      </c>
    </row>
    <row r="111" spans="2:13" ht="15" customHeight="1">
      <c r="B111" s="15" t="s">
        <v>119</v>
      </c>
      <c r="C111" s="4">
        <v>518</v>
      </c>
      <c r="D111" s="4">
        <v>1790</v>
      </c>
      <c r="E111" s="4">
        <v>1335</v>
      </c>
      <c r="F111" s="4">
        <v>455</v>
      </c>
      <c r="G111" s="4">
        <v>70287.337</v>
      </c>
      <c r="H111" s="4">
        <v>66769.728</v>
      </c>
      <c r="I111" s="4">
        <v>29919.726</v>
      </c>
      <c r="J111" s="4">
        <v>36850.002</v>
      </c>
      <c r="K111" s="4">
        <v>18092.503</v>
      </c>
      <c r="L111" s="4">
        <v>570.417</v>
      </c>
      <c r="M111" s="4">
        <v>18187.082</v>
      </c>
    </row>
    <row r="112" spans="2:13" ht="15" customHeight="1">
      <c r="B112" s="15" t="s">
        <v>120</v>
      </c>
      <c r="C112" s="4">
        <v>82</v>
      </c>
      <c r="D112" s="4">
        <v>100</v>
      </c>
      <c r="E112" s="4">
        <v>59</v>
      </c>
      <c r="F112" s="4">
        <v>41</v>
      </c>
      <c r="G112" s="4">
        <v>2741.745</v>
      </c>
      <c r="H112" s="4">
        <v>2626.665</v>
      </c>
      <c r="I112" s="4">
        <v>1357.353</v>
      </c>
      <c r="J112" s="4">
        <v>1269.312</v>
      </c>
      <c r="K112" s="4">
        <v>480.324</v>
      </c>
      <c r="L112" s="4">
        <v>22.074</v>
      </c>
      <c r="M112" s="4">
        <v>766.914</v>
      </c>
    </row>
    <row r="113" spans="2:13" ht="15" customHeight="1">
      <c r="B113" s="15" t="s">
        <v>121</v>
      </c>
      <c r="C113" s="4">
        <v>53</v>
      </c>
      <c r="D113" s="4">
        <v>59</v>
      </c>
      <c r="E113" s="4">
        <v>29</v>
      </c>
      <c r="F113" s="4">
        <v>30</v>
      </c>
      <c r="G113" s="4">
        <v>2068.893</v>
      </c>
      <c r="H113" s="4">
        <v>2049.734</v>
      </c>
      <c r="I113" s="4">
        <v>1283.595</v>
      </c>
      <c r="J113" s="4">
        <v>766.139</v>
      </c>
      <c r="K113" s="4">
        <v>255.868</v>
      </c>
      <c r="L113" s="4">
        <v>7.876</v>
      </c>
      <c r="M113" s="4">
        <v>502.395</v>
      </c>
    </row>
    <row r="114" spans="2:13" ht="15" customHeight="1">
      <c r="B114" s="15" t="s">
        <v>122</v>
      </c>
      <c r="C114" s="4">
        <v>23</v>
      </c>
      <c r="D114" s="4">
        <v>36</v>
      </c>
      <c r="E114" s="4">
        <v>22</v>
      </c>
      <c r="F114" s="4">
        <v>14</v>
      </c>
      <c r="G114" s="4">
        <v>1615.801</v>
      </c>
      <c r="H114" s="4">
        <v>1591.24</v>
      </c>
      <c r="I114" s="4">
        <v>802.855</v>
      </c>
      <c r="J114" s="4">
        <v>788.385</v>
      </c>
      <c r="K114" s="4">
        <v>252.183</v>
      </c>
      <c r="L114" s="4">
        <v>6.078</v>
      </c>
      <c r="M114" s="4">
        <v>530.124</v>
      </c>
    </row>
    <row r="115" spans="2:13" ht="15" customHeight="1">
      <c r="B115" s="15" t="s">
        <v>123</v>
      </c>
      <c r="C115" s="4">
        <v>69</v>
      </c>
      <c r="D115" s="4">
        <v>65</v>
      </c>
      <c r="E115" s="4">
        <v>27</v>
      </c>
      <c r="F115" s="4">
        <v>38</v>
      </c>
      <c r="G115" s="4">
        <v>2297.721</v>
      </c>
      <c r="H115" s="4">
        <v>2270.313</v>
      </c>
      <c r="I115" s="4">
        <v>1330.887</v>
      </c>
      <c r="J115" s="4">
        <v>939.426</v>
      </c>
      <c r="K115" s="4">
        <v>229.531</v>
      </c>
      <c r="L115" s="4">
        <v>17.662</v>
      </c>
      <c r="M115" s="4">
        <v>692.233</v>
      </c>
    </row>
    <row r="116" spans="2:13" ht="15" customHeight="1">
      <c r="B116" s="15" t="s">
        <v>124</v>
      </c>
      <c r="C116" s="4">
        <v>29</v>
      </c>
      <c r="D116" s="4">
        <v>52</v>
      </c>
      <c r="E116" s="4">
        <v>29</v>
      </c>
      <c r="F116" s="4">
        <v>23</v>
      </c>
      <c r="G116" s="4">
        <v>2025.344</v>
      </c>
      <c r="H116" s="4">
        <v>1961.896</v>
      </c>
      <c r="I116" s="4">
        <v>1024.858</v>
      </c>
      <c r="J116" s="4">
        <v>937.038</v>
      </c>
      <c r="K116" s="4">
        <v>164.097</v>
      </c>
      <c r="L116" s="4">
        <v>4.713</v>
      </c>
      <c r="M116" s="4">
        <v>768.228</v>
      </c>
    </row>
    <row r="117" spans="2:13" ht="15" customHeight="1">
      <c r="B117" s="15" t="s">
        <v>125</v>
      </c>
      <c r="C117" s="4">
        <v>69</v>
      </c>
      <c r="D117" s="4">
        <v>66</v>
      </c>
      <c r="E117" s="4">
        <v>36</v>
      </c>
      <c r="F117" s="4">
        <v>30</v>
      </c>
      <c r="G117" s="4">
        <v>2554.089</v>
      </c>
      <c r="H117" s="4">
        <v>2545.472</v>
      </c>
      <c r="I117" s="4">
        <v>1772.958</v>
      </c>
      <c r="J117" s="4">
        <v>772.514</v>
      </c>
      <c r="K117" s="4">
        <v>265.058</v>
      </c>
      <c r="L117" s="4">
        <v>16.938</v>
      </c>
      <c r="M117" s="4">
        <v>490.518</v>
      </c>
    </row>
    <row r="118" spans="2:13" ht="15" customHeight="1">
      <c r="B118" s="15" t="s">
        <v>126</v>
      </c>
      <c r="C118" s="4">
        <v>109</v>
      </c>
      <c r="D118" s="4">
        <v>108</v>
      </c>
      <c r="E118" s="4">
        <v>45</v>
      </c>
      <c r="F118" s="4">
        <v>63</v>
      </c>
      <c r="G118" s="4">
        <v>3248.94</v>
      </c>
      <c r="H118" s="4">
        <v>3230.083</v>
      </c>
      <c r="I118" s="4">
        <v>1810.55</v>
      </c>
      <c r="J118" s="4">
        <v>1419.533</v>
      </c>
      <c r="K118" s="4">
        <v>398.836</v>
      </c>
      <c r="L118" s="4">
        <v>22.918</v>
      </c>
      <c r="M118" s="4">
        <v>997.779</v>
      </c>
    </row>
    <row r="119" spans="2:13" ht="15" customHeight="1">
      <c r="B119" s="15" t="s">
        <v>127</v>
      </c>
      <c r="C119" s="4">
        <v>34</v>
      </c>
      <c r="D119" s="4">
        <v>44</v>
      </c>
      <c r="E119" s="4">
        <v>27</v>
      </c>
      <c r="F119" s="4">
        <v>17</v>
      </c>
      <c r="G119" s="4">
        <v>3169.868</v>
      </c>
      <c r="H119" s="4">
        <v>3096.284</v>
      </c>
      <c r="I119" s="4">
        <v>1190.932</v>
      </c>
      <c r="J119" s="4">
        <v>1905.352</v>
      </c>
      <c r="K119" s="4">
        <v>226.209</v>
      </c>
      <c r="L119" s="4">
        <v>5.587</v>
      </c>
      <c r="M119" s="4">
        <v>1673.556</v>
      </c>
    </row>
    <row r="120" spans="2:13" ht="15" customHeight="1">
      <c r="B120" s="15" t="s">
        <v>128</v>
      </c>
      <c r="C120" s="4">
        <v>76</v>
      </c>
      <c r="D120" s="4">
        <v>92</v>
      </c>
      <c r="E120" s="4">
        <v>44</v>
      </c>
      <c r="F120" s="4">
        <v>48</v>
      </c>
      <c r="G120" s="4">
        <v>4034.104</v>
      </c>
      <c r="H120" s="4">
        <v>3998.231</v>
      </c>
      <c r="I120" s="4">
        <v>1820.679</v>
      </c>
      <c r="J120" s="4">
        <v>2177.552</v>
      </c>
      <c r="K120" s="4">
        <v>525.567</v>
      </c>
      <c r="L120" s="4">
        <v>21.465</v>
      </c>
      <c r="M120" s="4">
        <v>1630.52</v>
      </c>
    </row>
    <row r="121" spans="2:13" ht="15" customHeight="1">
      <c r="B121" s="15" t="s">
        <v>129</v>
      </c>
      <c r="C121" s="4">
        <v>78</v>
      </c>
      <c r="D121" s="4">
        <v>89</v>
      </c>
      <c r="E121" s="4">
        <v>55</v>
      </c>
      <c r="F121" s="4">
        <v>34</v>
      </c>
      <c r="G121" s="4">
        <v>2414.933</v>
      </c>
      <c r="H121" s="4">
        <v>2598.687</v>
      </c>
      <c r="I121" s="4">
        <v>1919.066</v>
      </c>
      <c r="J121" s="4">
        <v>679.621</v>
      </c>
      <c r="K121" s="4">
        <v>330.543</v>
      </c>
      <c r="L121" s="4">
        <v>8.527</v>
      </c>
      <c r="M121" s="4">
        <v>340.551</v>
      </c>
    </row>
    <row r="122" spans="2:13" ht="15" customHeight="1">
      <c r="B122" s="15" t="s">
        <v>130</v>
      </c>
      <c r="C122" s="4">
        <v>78</v>
      </c>
      <c r="D122" s="4">
        <v>91</v>
      </c>
      <c r="E122" s="4">
        <v>48</v>
      </c>
      <c r="F122" s="4">
        <v>43</v>
      </c>
      <c r="G122" s="4">
        <v>3266.213</v>
      </c>
      <c r="H122" s="4">
        <v>3216.995</v>
      </c>
      <c r="I122" s="4">
        <v>1810.994</v>
      </c>
      <c r="J122" s="4">
        <v>1406.001</v>
      </c>
      <c r="K122" s="4">
        <v>459.022</v>
      </c>
      <c r="L122" s="4">
        <v>28.712</v>
      </c>
      <c r="M122" s="4">
        <v>918.267</v>
      </c>
    </row>
    <row r="123" spans="2:13" ht="15" customHeight="1">
      <c r="B123" s="15" t="s">
        <v>131</v>
      </c>
      <c r="C123" s="4">
        <v>49</v>
      </c>
      <c r="D123" s="4">
        <v>42</v>
      </c>
      <c r="E123" s="4">
        <v>9</v>
      </c>
      <c r="F123" s="4">
        <v>33</v>
      </c>
      <c r="G123" s="4">
        <v>934.017</v>
      </c>
      <c r="H123" s="4">
        <v>916.692</v>
      </c>
      <c r="I123" s="4">
        <v>479.129</v>
      </c>
      <c r="J123" s="4">
        <v>437.563</v>
      </c>
      <c r="K123" s="4">
        <v>48.743</v>
      </c>
      <c r="L123" s="4">
        <v>8.363</v>
      </c>
      <c r="M123" s="4">
        <v>380.457</v>
      </c>
    </row>
    <row r="124" spans="2:13" ht="15" customHeight="1">
      <c r="B124" s="15" t="s">
        <v>132</v>
      </c>
      <c r="C124" s="4">
        <v>165</v>
      </c>
      <c r="D124" s="4">
        <v>789</v>
      </c>
      <c r="E124" s="4">
        <v>629</v>
      </c>
      <c r="F124" s="4">
        <v>160</v>
      </c>
      <c r="G124" s="4">
        <v>27182.157</v>
      </c>
      <c r="H124" s="4">
        <v>26341.879</v>
      </c>
      <c r="I124" s="4">
        <v>9716.135</v>
      </c>
      <c r="J124" s="4">
        <v>16625.744</v>
      </c>
      <c r="K124" s="4">
        <v>9657.491</v>
      </c>
      <c r="L124" s="4">
        <v>486.537</v>
      </c>
      <c r="M124" s="4">
        <v>6481.716</v>
      </c>
    </row>
    <row r="125" spans="2:13" ht="15" customHeight="1">
      <c r="B125" s="15" t="s">
        <v>133</v>
      </c>
      <c r="C125" s="4">
        <v>583</v>
      </c>
      <c r="D125" s="4">
        <v>3759</v>
      </c>
      <c r="E125" s="4">
        <v>3225</v>
      </c>
      <c r="F125" s="4">
        <v>534</v>
      </c>
      <c r="G125" s="4">
        <v>199882.223</v>
      </c>
      <c r="H125" s="4">
        <v>197202.784</v>
      </c>
      <c r="I125" s="4">
        <v>105594.966</v>
      </c>
      <c r="J125" s="4">
        <v>91607.818</v>
      </c>
      <c r="K125" s="4">
        <v>58642.336</v>
      </c>
      <c r="L125" s="4">
        <v>1529.761</v>
      </c>
      <c r="M125" s="4">
        <v>31435.721</v>
      </c>
    </row>
    <row r="126" spans="2:13" ht="15" customHeight="1">
      <c r="B126" s="15" t="s">
        <v>134</v>
      </c>
      <c r="C126" s="4">
        <v>209</v>
      </c>
      <c r="D126" s="4">
        <v>946</v>
      </c>
      <c r="E126" s="4">
        <v>737</v>
      </c>
      <c r="F126" s="4">
        <v>209</v>
      </c>
      <c r="G126" s="4">
        <v>39338.266</v>
      </c>
      <c r="H126" s="4">
        <v>38197.914</v>
      </c>
      <c r="I126" s="4">
        <v>13628.421</v>
      </c>
      <c r="J126" s="4">
        <v>24569.493</v>
      </c>
      <c r="K126" s="4">
        <v>12460.072</v>
      </c>
      <c r="L126" s="4">
        <v>404.053</v>
      </c>
      <c r="M126" s="4">
        <v>11705.368</v>
      </c>
    </row>
    <row r="127" spans="2:13" ht="15" customHeight="1">
      <c r="B127" s="15" t="s">
        <v>135</v>
      </c>
      <c r="C127" s="4">
        <v>280</v>
      </c>
      <c r="D127" s="4">
        <v>738</v>
      </c>
      <c r="E127" s="4">
        <v>548</v>
      </c>
      <c r="F127" s="4">
        <v>190</v>
      </c>
      <c r="G127" s="4">
        <v>20644.435</v>
      </c>
      <c r="H127" s="4">
        <v>20334.051</v>
      </c>
      <c r="I127" s="4">
        <v>9390.282</v>
      </c>
      <c r="J127" s="4">
        <v>10943.769</v>
      </c>
      <c r="K127" s="4">
        <v>5121.731</v>
      </c>
      <c r="L127" s="4">
        <v>94.078</v>
      </c>
      <c r="M127" s="4">
        <v>5727.96</v>
      </c>
    </row>
    <row r="128" spans="2:13" ht="15" customHeight="1">
      <c r="B128" s="15" t="s">
        <v>136</v>
      </c>
      <c r="C128" s="4">
        <v>90</v>
      </c>
      <c r="D128" s="4">
        <v>238</v>
      </c>
      <c r="E128" s="4">
        <v>181</v>
      </c>
      <c r="F128" s="4">
        <v>57</v>
      </c>
      <c r="G128" s="4">
        <v>8297.597</v>
      </c>
      <c r="H128" s="4">
        <v>8176.417</v>
      </c>
      <c r="I128" s="4">
        <v>3602.288</v>
      </c>
      <c r="J128" s="4">
        <v>4574.129</v>
      </c>
      <c r="K128" s="4">
        <v>2295.495</v>
      </c>
      <c r="L128" s="4">
        <v>46.521</v>
      </c>
      <c r="M128" s="4">
        <v>2232.113</v>
      </c>
    </row>
    <row r="129" spans="2:13" ht="15" customHeight="1">
      <c r="B129" s="15" t="s">
        <v>137</v>
      </c>
      <c r="C129" s="4">
        <v>56</v>
      </c>
      <c r="D129" s="4">
        <v>46</v>
      </c>
      <c r="E129" s="4">
        <v>13</v>
      </c>
      <c r="F129" s="4">
        <v>33</v>
      </c>
      <c r="G129" s="4">
        <v>4520.6</v>
      </c>
      <c r="H129" s="4">
        <v>4476.933</v>
      </c>
      <c r="I129" s="4">
        <v>2086.476</v>
      </c>
      <c r="J129" s="4">
        <v>2390.457</v>
      </c>
      <c r="K129" s="4">
        <v>111.543</v>
      </c>
      <c r="L129" s="4">
        <v>17.922</v>
      </c>
      <c r="M129" s="4">
        <v>2260.992</v>
      </c>
    </row>
    <row r="130" spans="2:13" ht="15" customHeight="1">
      <c r="B130" s="15" t="s">
        <v>138</v>
      </c>
      <c r="C130" s="4">
        <v>24</v>
      </c>
      <c r="D130" s="4">
        <v>21</v>
      </c>
      <c r="E130" s="4">
        <v>6</v>
      </c>
      <c r="F130" s="4">
        <v>15</v>
      </c>
      <c r="G130" s="4">
        <v>500.271</v>
      </c>
      <c r="H130" s="4">
        <v>488.164</v>
      </c>
      <c r="I130" s="4">
        <v>272.688</v>
      </c>
      <c r="J130" s="4">
        <v>215.476</v>
      </c>
      <c r="K130" s="4">
        <v>35.132</v>
      </c>
      <c r="L130" s="4">
        <v>4.304</v>
      </c>
      <c r="M130" s="4">
        <v>176.04</v>
      </c>
    </row>
    <row r="131" spans="2:13" ht="15" customHeight="1">
      <c r="B131" s="15" t="s">
        <v>139</v>
      </c>
      <c r="C131" s="4">
        <v>214</v>
      </c>
      <c r="D131" s="4">
        <v>395</v>
      </c>
      <c r="E131" s="4">
        <v>224</v>
      </c>
      <c r="F131" s="4">
        <v>171</v>
      </c>
      <c r="G131" s="4">
        <v>10698.958</v>
      </c>
      <c r="H131" s="4">
        <v>10504.494</v>
      </c>
      <c r="I131" s="4">
        <v>4533.769</v>
      </c>
      <c r="J131" s="4">
        <v>5970.725</v>
      </c>
      <c r="K131" s="4">
        <v>2087.067</v>
      </c>
      <c r="L131" s="4">
        <v>69.951</v>
      </c>
      <c r="M131" s="4">
        <v>3813.707</v>
      </c>
    </row>
    <row r="132" spans="2:13" ht="15" customHeight="1">
      <c r="B132" s="15" t="s">
        <v>140</v>
      </c>
      <c r="C132" s="4">
        <v>37</v>
      </c>
      <c r="D132" s="4">
        <v>33</v>
      </c>
      <c r="E132" s="4">
        <v>11</v>
      </c>
      <c r="F132" s="4">
        <v>22</v>
      </c>
      <c r="G132" s="4">
        <v>1495.223</v>
      </c>
      <c r="H132" s="4">
        <v>1449.859</v>
      </c>
      <c r="I132" s="4">
        <v>762.394</v>
      </c>
      <c r="J132" s="4">
        <v>687.465</v>
      </c>
      <c r="K132" s="4">
        <v>99.092</v>
      </c>
      <c r="L132" s="4">
        <v>6.385</v>
      </c>
      <c r="M132" s="4">
        <v>581.988</v>
      </c>
    </row>
    <row r="133" spans="2:13" ht="15" customHeight="1">
      <c r="B133" s="15" t="s">
        <v>141</v>
      </c>
      <c r="C133" s="4">
        <v>231</v>
      </c>
      <c r="D133" s="4">
        <v>1115</v>
      </c>
      <c r="E133" s="4">
        <v>947</v>
      </c>
      <c r="F133" s="4">
        <v>168</v>
      </c>
      <c r="G133" s="4">
        <v>50515.277</v>
      </c>
      <c r="H133" s="4">
        <v>49993.149</v>
      </c>
      <c r="I133" s="4">
        <v>28305.483</v>
      </c>
      <c r="J133" s="4">
        <v>21687.666</v>
      </c>
      <c r="K133" s="4">
        <v>13430.413</v>
      </c>
      <c r="L133" s="4">
        <v>200.217</v>
      </c>
      <c r="M133" s="4">
        <v>8057.036</v>
      </c>
    </row>
    <row r="134" spans="2:13" ht="15" customHeight="1">
      <c r="B134" s="15" t="s">
        <v>142</v>
      </c>
      <c r="C134" s="4">
        <v>4</v>
      </c>
      <c r="D134" s="4">
        <v>1</v>
      </c>
      <c r="E134" s="4" t="s">
        <v>143</v>
      </c>
      <c r="F134" s="4">
        <v>1</v>
      </c>
      <c r="G134" s="4">
        <v>50.881</v>
      </c>
      <c r="H134" s="4">
        <v>47.259</v>
      </c>
      <c r="I134" s="4">
        <v>16.277</v>
      </c>
      <c r="J134" s="4">
        <v>30.982</v>
      </c>
      <c r="K134" s="4" t="s">
        <v>143</v>
      </c>
      <c r="L134" s="4" t="s">
        <v>143</v>
      </c>
      <c r="M134" s="4">
        <v>30.751</v>
      </c>
    </row>
    <row r="135" spans="2:13" ht="15" customHeight="1">
      <c r="B135" s="15" t="s">
        <v>144</v>
      </c>
      <c r="C135" s="4">
        <v>27</v>
      </c>
      <c r="D135" s="4">
        <v>22</v>
      </c>
      <c r="E135" s="4">
        <v>11</v>
      </c>
      <c r="F135" s="4">
        <v>11</v>
      </c>
      <c r="G135" s="4">
        <v>903.583</v>
      </c>
      <c r="H135" s="4">
        <v>889.551</v>
      </c>
      <c r="I135" s="4">
        <v>573.285</v>
      </c>
      <c r="J135" s="4">
        <v>316.266</v>
      </c>
      <c r="K135" s="4">
        <v>94.362</v>
      </c>
      <c r="L135" s="4">
        <v>3.775</v>
      </c>
      <c r="M135" s="4">
        <v>218.129</v>
      </c>
    </row>
    <row r="136" spans="2:13" ht="15" customHeight="1">
      <c r="B136" s="15" t="s">
        <v>145</v>
      </c>
      <c r="C136" s="4">
        <v>114</v>
      </c>
      <c r="D136" s="4">
        <v>150</v>
      </c>
      <c r="E136" s="4">
        <v>77</v>
      </c>
      <c r="F136" s="4">
        <v>73</v>
      </c>
      <c r="G136" s="4">
        <v>7557.468</v>
      </c>
      <c r="H136" s="4">
        <v>7523.26</v>
      </c>
      <c r="I136" s="4">
        <v>5005.029</v>
      </c>
      <c r="J136" s="4">
        <v>2518.231</v>
      </c>
      <c r="K136" s="4">
        <v>910.396</v>
      </c>
      <c r="L136" s="4">
        <v>45.473</v>
      </c>
      <c r="M136" s="4">
        <v>1562.362</v>
      </c>
    </row>
    <row r="137" spans="2:13" ht="15" customHeight="1">
      <c r="B137" s="15" t="s">
        <v>146</v>
      </c>
      <c r="C137" s="4">
        <v>137</v>
      </c>
      <c r="D137" s="4">
        <v>217</v>
      </c>
      <c r="E137" s="4">
        <v>124</v>
      </c>
      <c r="F137" s="4">
        <v>93</v>
      </c>
      <c r="G137" s="4">
        <v>7848.518</v>
      </c>
      <c r="H137" s="4">
        <v>7732.361</v>
      </c>
      <c r="I137" s="4">
        <v>4294.329</v>
      </c>
      <c r="J137" s="4">
        <v>3438.032</v>
      </c>
      <c r="K137" s="4">
        <v>1385.081</v>
      </c>
      <c r="L137" s="4">
        <v>43.353</v>
      </c>
      <c r="M137" s="4">
        <v>2009.598</v>
      </c>
    </row>
    <row r="138" spans="2:13" ht="15" customHeight="1">
      <c r="B138" s="15" t="s">
        <v>147</v>
      </c>
      <c r="C138" s="4">
        <v>411</v>
      </c>
      <c r="D138" s="4">
        <v>1064</v>
      </c>
      <c r="E138" s="4">
        <v>672</v>
      </c>
      <c r="F138" s="4">
        <v>392</v>
      </c>
      <c r="G138" s="4">
        <v>30243.745</v>
      </c>
      <c r="H138" s="4">
        <v>29515.734</v>
      </c>
      <c r="I138" s="4">
        <v>13187.332</v>
      </c>
      <c r="J138" s="4">
        <v>16328.402</v>
      </c>
      <c r="K138" s="4">
        <v>7285.673</v>
      </c>
      <c r="L138" s="4">
        <v>252.519</v>
      </c>
      <c r="M138" s="4">
        <v>8790.21</v>
      </c>
    </row>
    <row r="139" spans="2:13" ht="15" customHeight="1">
      <c r="B139" s="15" t="s">
        <v>148</v>
      </c>
      <c r="C139" s="4">
        <v>24</v>
      </c>
      <c r="D139" s="4">
        <v>13</v>
      </c>
      <c r="E139" s="4">
        <v>1</v>
      </c>
      <c r="F139" s="4">
        <v>12</v>
      </c>
      <c r="G139" s="4">
        <v>1548.165</v>
      </c>
      <c r="H139" s="4">
        <v>1536.767</v>
      </c>
      <c r="I139" s="4">
        <v>1295.801</v>
      </c>
      <c r="J139" s="4">
        <v>240.966</v>
      </c>
      <c r="K139" s="4">
        <v>4.509</v>
      </c>
      <c r="L139" s="4">
        <v>3.582</v>
      </c>
      <c r="M139" s="4">
        <v>232.875</v>
      </c>
    </row>
    <row r="140" spans="2:13" ht="15" customHeight="1">
      <c r="B140" s="15" t="s">
        <v>149</v>
      </c>
      <c r="C140" s="4">
        <v>128</v>
      </c>
      <c r="D140" s="4">
        <v>150</v>
      </c>
      <c r="E140" s="4">
        <v>86</v>
      </c>
      <c r="F140" s="4">
        <v>64</v>
      </c>
      <c r="G140" s="4">
        <v>4668.448</v>
      </c>
      <c r="H140" s="4">
        <v>4761.999</v>
      </c>
      <c r="I140" s="4">
        <v>2578.557</v>
      </c>
      <c r="J140" s="4">
        <v>2183.442</v>
      </c>
      <c r="K140" s="4">
        <v>705.796</v>
      </c>
      <c r="L140" s="4">
        <v>20.337</v>
      </c>
      <c r="M140" s="4">
        <v>1457.309</v>
      </c>
    </row>
    <row r="141" spans="2:13" ht="15" customHeight="1">
      <c r="B141" s="15" t="s">
        <v>150</v>
      </c>
      <c r="C141" s="4">
        <v>579</v>
      </c>
      <c r="D141" s="4">
        <v>3215</v>
      </c>
      <c r="E141" s="4">
        <v>2645</v>
      </c>
      <c r="F141" s="4">
        <v>570</v>
      </c>
      <c r="G141" s="4">
        <v>195740.51</v>
      </c>
      <c r="H141" s="4">
        <v>191211.302</v>
      </c>
      <c r="I141" s="4">
        <v>98889.367</v>
      </c>
      <c r="J141" s="4">
        <v>92321.935</v>
      </c>
      <c r="K141" s="4">
        <v>52926.697</v>
      </c>
      <c r="L141" s="4">
        <v>1155.962</v>
      </c>
      <c r="M141" s="4">
        <v>38239.276</v>
      </c>
    </row>
    <row r="142" spans="2:13" ht="15" customHeight="1">
      <c r="B142" s="15" t="s">
        <v>151</v>
      </c>
      <c r="C142" s="4">
        <v>49</v>
      </c>
      <c r="D142" s="4">
        <v>107</v>
      </c>
      <c r="E142" s="4">
        <v>57</v>
      </c>
      <c r="F142" s="4">
        <v>50</v>
      </c>
      <c r="G142" s="4">
        <v>4113.571</v>
      </c>
      <c r="H142" s="4">
        <v>3983.809</v>
      </c>
      <c r="I142" s="4">
        <v>1205.535</v>
      </c>
      <c r="J142" s="4">
        <v>2778.274</v>
      </c>
      <c r="K142" s="4">
        <v>446.586</v>
      </c>
      <c r="L142" s="4">
        <v>21.028</v>
      </c>
      <c r="M142" s="4">
        <v>2310.66</v>
      </c>
    </row>
    <row r="143" spans="2:13" ht="15" customHeight="1">
      <c r="B143" s="15" t="s">
        <v>152</v>
      </c>
      <c r="C143" s="4">
        <v>77</v>
      </c>
      <c r="D143" s="4">
        <v>74</v>
      </c>
      <c r="E143" s="4">
        <v>45</v>
      </c>
      <c r="F143" s="4">
        <v>29</v>
      </c>
      <c r="G143" s="4">
        <v>2854.671</v>
      </c>
      <c r="H143" s="4">
        <v>2867.296</v>
      </c>
      <c r="I143" s="4">
        <v>1983.112</v>
      </c>
      <c r="J143" s="4">
        <v>884.184</v>
      </c>
      <c r="K143" s="4">
        <v>330.134</v>
      </c>
      <c r="L143" s="4">
        <v>17.087</v>
      </c>
      <c r="M143" s="4">
        <v>536.963</v>
      </c>
    </row>
    <row r="144" spans="2:13" ht="15" customHeight="1">
      <c r="B144" s="15" t="s">
        <v>153</v>
      </c>
      <c r="C144" s="4">
        <v>120</v>
      </c>
      <c r="D144" s="4">
        <v>269</v>
      </c>
      <c r="E144" s="4">
        <v>178</v>
      </c>
      <c r="F144" s="4">
        <v>91</v>
      </c>
      <c r="G144" s="4">
        <v>12786.487</v>
      </c>
      <c r="H144" s="4">
        <v>12442.612</v>
      </c>
      <c r="I144" s="4">
        <v>5168.708</v>
      </c>
      <c r="J144" s="4">
        <v>7273.904</v>
      </c>
      <c r="K144" s="4">
        <v>2107.496</v>
      </c>
      <c r="L144" s="4">
        <v>53.568</v>
      </c>
      <c r="M144" s="4">
        <v>5112.84</v>
      </c>
    </row>
    <row r="145" spans="2:13" s="16" customFormat="1" ht="15" customHeight="1">
      <c r="B145" s="17" t="s">
        <v>154</v>
      </c>
      <c r="C145" s="18">
        <v>3</v>
      </c>
      <c r="D145" s="18">
        <v>749</v>
      </c>
      <c r="E145" s="18">
        <v>749</v>
      </c>
      <c r="F145" s="18" t="s">
        <v>143</v>
      </c>
      <c r="G145" s="18">
        <v>156699.083</v>
      </c>
      <c r="H145" s="18">
        <v>157842.713</v>
      </c>
      <c r="I145" s="18">
        <v>90146.613</v>
      </c>
      <c r="J145" s="18">
        <v>67696.1</v>
      </c>
      <c r="K145" s="18">
        <v>23879.676</v>
      </c>
      <c r="L145" s="18">
        <v>1463.767</v>
      </c>
      <c r="M145" s="18">
        <v>42352.657</v>
      </c>
    </row>
    <row r="146" spans="2:13" ht="4.5" customHeight="1" thickBot="1"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9"/>
    </row>
    <row r="147" spans="2:14" s="15" customFormat="1" ht="12.75">
      <c r="B147" s="21" t="s">
        <v>155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3"/>
    </row>
    <row r="148" spans="2:14" s="15" customFormat="1" ht="12.75">
      <c r="B148" s="21" t="s">
        <v>156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3"/>
    </row>
    <row r="149" spans="2:14" s="15" customFormat="1" ht="12.75">
      <c r="B149" s="21" t="s">
        <v>157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</row>
    <row r="150" spans="1:14" s="25" customFormat="1" ht="12.75">
      <c r="A150" s="15"/>
      <c r="B150" s="21" t="s">
        <v>158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4"/>
    </row>
    <row r="151" spans="1:14" s="25" customFormat="1" ht="12.75">
      <c r="A151" s="15"/>
      <c r="B151" s="26" t="s">
        <v>159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4"/>
    </row>
    <row r="152" spans="1:14" s="15" customFormat="1" ht="39.75" customHeight="1">
      <c r="A152" s="27"/>
      <c r="B152" s="31" t="s">
        <v>160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3"/>
    </row>
    <row r="153" spans="2:14" s="15" customFormat="1" ht="12.75">
      <c r="B153" s="26" t="s">
        <v>161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</row>
    <row r="154" spans="1:14" s="15" customFormat="1" ht="15" customHeight="1">
      <c r="A154" s="27"/>
      <c r="B154" s="28" t="s">
        <v>162</v>
      </c>
      <c r="C154" s="27"/>
      <c r="D154" s="29"/>
      <c r="E154" s="29"/>
      <c r="F154" s="28"/>
      <c r="G154" s="28"/>
      <c r="H154" s="28"/>
      <c r="M154" s="3"/>
      <c r="N154" s="23"/>
    </row>
    <row r="155" spans="1:14" s="15" customFormat="1" ht="15" customHeight="1">
      <c r="A155" s="27"/>
      <c r="B155" s="28" t="s">
        <v>163</v>
      </c>
      <c r="C155" s="27"/>
      <c r="D155" s="29"/>
      <c r="E155" s="29"/>
      <c r="F155" s="28"/>
      <c r="G155" s="28"/>
      <c r="H155" s="28"/>
      <c r="M155" s="3"/>
      <c r="N155" s="23"/>
    </row>
    <row r="156" spans="3:10" ht="12.75">
      <c r="C156" s="4"/>
      <c r="D156" s="4"/>
      <c r="E156" s="4"/>
      <c r="F156" s="4"/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3:10" ht="12.75">
      <c r="C158" s="4"/>
      <c r="D158" s="4"/>
      <c r="E158" s="4"/>
      <c r="F158" s="4"/>
      <c r="G158" s="4"/>
      <c r="H158" s="4"/>
      <c r="I158" s="4"/>
      <c r="J158" s="4"/>
    </row>
    <row r="159" spans="7:13" ht="12">
      <c r="G159" s="30"/>
      <c r="H159" s="30"/>
      <c r="I159" s="30"/>
      <c r="J159" s="30"/>
      <c r="K159" s="30"/>
      <c r="L159" s="30"/>
      <c r="M159" s="30"/>
    </row>
  </sheetData>
  <mergeCells count="9">
    <mergeCell ref="B152:M152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5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2011-07-19T14:31:30Z</dcterms:created>
  <dcterms:modified xsi:type="dcterms:W3CDTF">2011-07-22T15:26:08Z</dcterms:modified>
  <cp:category/>
  <cp:version/>
  <cp:contentType/>
  <cp:contentStatus/>
</cp:coreProperties>
</file>